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sd1floly\division\22000LMEA-AllStaff\SM-Cheri\LMI Website\Quarterly Pubs\QCEW\"/>
    </mc:Choice>
  </mc:AlternateContent>
  <xr:revisionPtr revIDLastSave="0" documentId="8_{36A399E1-8000-4EF5-9882-337EF0E65BF8}" xr6:coauthVersionLast="47" xr6:coauthVersionMax="47" xr10:uidLastSave="{00000000-0000-0000-0000-000000000000}"/>
  <bookViews>
    <workbookView xWindow="-108" yWindow="-108" windowWidth="23256" windowHeight="12456" tabRatio="807" xr2:uid="{00000000-000D-0000-FFFF-FFFF00000000}"/>
  </bookViews>
  <sheets>
    <sheet name="Index" sheetId="91" r:id="rId1"/>
    <sheet name="Statewide 3 digit NAICS" sheetId="92" r:id="rId2"/>
    <sheet name="Statewide 6 digit NAICS" sheetId="93" r:id="rId3"/>
    <sheet name="Gov't Detail" sheetId="137" r:id="rId4"/>
    <sheet name="County Totals" sheetId="87" r:id="rId5"/>
    <sheet name="Adams County" sheetId="95" r:id="rId6"/>
    <sheet name="Asotin County" sheetId="96" r:id="rId7"/>
    <sheet name="Benton County" sheetId="97" r:id="rId8"/>
    <sheet name="Chelan County" sheetId="98" r:id="rId9"/>
    <sheet name="Clallam County" sheetId="99" r:id="rId10"/>
    <sheet name="Clark County" sheetId="100" r:id="rId11"/>
    <sheet name="Columbia County" sheetId="101" r:id="rId12"/>
    <sheet name="Cowlitz County" sheetId="102" r:id="rId13"/>
    <sheet name="Douglas County" sheetId="103" r:id="rId14"/>
    <sheet name="Ferry County" sheetId="104" r:id="rId15"/>
    <sheet name="Franklin County" sheetId="105" r:id="rId16"/>
    <sheet name="Garfield County" sheetId="106" r:id="rId17"/>
    <sheet name="Grant County" sheetId="107" r:id="rId18"/>
    <sheet name="Grays Harbor County" sheetId="108" r:id="rId19"/>
    <sheet name="Island County" sheetId="109" r:id="rId20"/>
    <sheet name="Jefferson County" sheetId="110" r:id="rId21"/>
    <sheet name="King County" sheetId="111" r:id="rId22"/>
    <sheet name="Kitsap County" sheetId="112" r:id="rId23"/>
    <sheet name="Kittitas County" sheetId="113" r:id="rId24"/>
    <sheet name="Klickitat County" sheetId="114" r:id="rId25"/>
    <sheet name="Lewis County" sheetId="115" r:id="rId26"/>
    <sheet name="Lincoln County" sheetId="116" r:id="rId27"/>
    <sheet name="Mason County" sheetId="117" r:id="rId28"/>
    <sheet name="Okanogan County" sheetId="118" r:id="rId29"/>
    <sheet name="Pacific County" sheetId="119" r:id="rId30"/>
    <sheet name="Pend Oreille County" sheetId="120" r:id="rId31"/>
    <sheet name="Pierce County" sheetId="121" r:id="rId32"/>
    <sheet name="San Juan County" sheetId="122" r:id="rId33"/>
    <sheet name="Skagit County" sheetId="123" r:id="rId34"/>
    <sheet name="Skamania County" sheetId="124" r:id="rId35"/>
    <sheet name="Snohomish County" sheetId="125" r:id="rId36"/>
    <sheet name="Spokane County" sheetId="126" r:id="rId37"/>
    <sheet name="Stevens County" sheetId="127" r:id="rId38"/>
    <sheet name="Thurston County" sheetId="128" r:id="rId39"/>
    <sheet name="Wahkiakum County" sheetId="129" r:id="rId40"/>
    <sheet name="Walla Walla County" sheetId="130" r:id="rId41"/>
    <sheet name="Whatcom County" sheetId="131" r:id="rId42"/>
    <sheet name="Whitman County" sheetId="132" r:id="rId43"/>
    <sheet name="Yakima County" sheetId="133" r:id="rId44"/>
    <sheet name="Multiple counties" sheetId="134" r:id="rId4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<sst xmlns="http://schemas.openxmlformats.org/spreadsheetml/2006/main" count="46374" uniqueCount="1446">
  <si>
    <t>Industry description</t>
  </si>
  <si>
    <t>Total</t>
  </si>
  <si>
    <t>Agriculture, forestry, fishing and hunting</t>
  </si>
  <si>
    <t>Crop production</t>
  </si>
  <si>
    <t>Animal production</t>
  </si>
  <si>
    <t>Forestry and logging</t>
  </si>
  <si>
    <t>Fishing, hunting and trapping</t>
  </si>
  <si>
    <t>Agriculture and forestry support activities</t>
  </si>
  <si>
    <t>Other industries</t>
  </si>
  <si>
    <t>Mining</t>
  </si>
  <si>
    <t>Oil and gas extraction</t>
  </si>
  <si>
    <t>Support activities for mining</t>
  </si>
  <si>
    <t>Utilities</t>
  </si>
  <si>
    <t>Construction</t>
  </si>
  <si>
    <t>Construction of buildings</t>
  </si>
  <si>
    <t>Heavy and civil engineering construction</t>
  </si>
  <si>
    <t>Specialty trade contractors</t>
  </si>
  <si>
    <t>31-33</t>
  </si>
  <si>
    <t>Manufacturing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</si>
  <si>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</si>
  <si>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</si>
  <si>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</si>
  <si>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</si>
  <si>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</si>
  <si>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</si>
  <si>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</si>
  <si>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</si>
  <si>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</si>
  <si>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</si>
  <si>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</si>
  <si>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</si>
  <si>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</si>
  <si>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</si>
  <si>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</si>
  <si>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</si>
  <si>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</si>
  <si>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Transportation equipment manufacturing</t>
  </si>
  <si>
    <t>Furniture and related product manufacturing</t>
  </si>
  <si>
    <t>Miscellaneous manufacturing</t>
  </si>
  <si>
    <t>Wholesale trade</t>
  </si>
  <si>
    <t>Merchant wholesalers, durable goods</t>
  </si>
  <si>
    <t>Merchant wholesalers, nondurable goods</t>
  </si>
  <si>
    <t>Electronic markets and agents and broker</t>
  </si>
  <si>
    <t>44-45</t>
  </si>
  <si>
    <t>Retail trade</t>
  </si>
  <si>
    <t>Motor vehicle and parts dealers</t>
  </si>
  <si>
    <t>Food and beverage stores</t>
  </si>
  <si>
    <t>48-49</t>
  </si>
  <si>
    <t>Transportation and warehousing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</si>
  <si>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</si>
  <si>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</si>
  <si>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</si>
  <si>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</si>
  <si>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</si>
  <si>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</si>
  <si>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</si>
  <si>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</si>
  <si>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</si>
  <si>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</si>
  <si>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</si>
  <si>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Information</t>
  </si>
  <si>
    <t>Motion picture and sound recording industries</t>
  </si>
  <si>
    <t>Telecommunications</t>
  </si>
  <si>
    <t>Other information services</t>
  </si>
  <si>
    <t>Finance and insurance</t>
  </si>
  <si>
    <t>Monetary authorities - central bank</t>
  </si>
  <si>
    <t>Credit intermediation and related activities</t>
  </si>
  <si>
    <t>Insurance carriers and related activities</t>
  </si>
  <si>
    <t>Funds, trusts, and other financial vehicles</t>
  </si>
  <si>
    <t>Real estate and rental and leasing</t>
  </si>
  <si>
    <t>Real estate</t>
  </si>
  <si>
    <t>Rental and leasing services</t>
  </si>
  <si>
    <t>Professional and technical services</t>
  </si>
  <si>
    <t>Management of companies and enterprises</t>
  </si>
  <si>
    <t>Administrative and waste services</t>
  </si>
  <si>
    <t>Administrative and support services</t>
  </si>
  <si>
    <t>Waste management and remediation service</t>
  </si>
  <si>
    <t>Educational services</t>
  </si>
  <si>
    <t>Hospitals</t>
  </si>
  <si>
    <t>Nursing and residential care facilities</t>
  </si>
  <si>
    <t>Social assistance</t>
  </si>
  <si>
    <t>Arts, entertainment, and recreation</t>
  </si>
  <si>
    <t>Performing arts and spectator sports</t>
  </si>
  <si>
    <t>Museums, historical sites, zoos, and parks</t>
  </si>
  <si>
    <t>Amusements, gambling, and recreation</t>
  </si>
  <si>
    <t>Accommodation and food services</t>
  </si>
  <si>
    <t>Accommodation</t>
  </si>
  <si>
    <t>Food services and drinking places</t>
  </si>
  <si>
    <t>Other services, except public administration</t>
  </si>
  <si>
    <t>Repair and maintenance</t>
  </si>
  <si>
    <t>Personal and laundry services</t>
  </si>
  <si>
    <t>Membership associations and organization</t>
  </si>
  <si>
    <t>Private households</t>
  </si>
  <si>
    <t>GOVERNMENT</t>
  </si>
  <si>
    <t>Federal Government</t>
  </si>
  <si>
    <t>State Government</t>
  </si>
  <si>
    <t>Local Government</t>
  </si>
  <si>
    <t>NOT ELSEWHERE CLASSIFIED</t>
  </si>
  <si>
    <t>* Employment and wages not shown to avoid disclosure of data for individual employer.</t>
  </si>
  <si>
    <t>Adams County</t>
  </si>
  <si>
    <t>Asotin County</t>
  </si>
  <si>
    <t>Benton County</t>
  </si>
  <si>
    <t>Chelan County</t>
  </si>
  <si>
    <t>Clallam County</t>
  </si>
  <si>
    <t>Clark County</t>
  </si>
  <si>
    <t>Columbia County</t>
  </si>
  <si>
    <t>Cowlitz County</t>
  </si>
  <si>
    <t>Douglas County</t>
  </si>
  <si>
    <t>Ferry County</t>
  </si>
  <si>
    <t>Franklin County</t>
  </si>
  <si>
    <t>Garfield County</t>
  </si>
  <si>
    <t>Grant County</t>
  </si>
  <si>
    <t>Grays Harbor County</t>
  </si>
  <si>
    <t>Island County</t>
  </si>
  <si>
    <t>Jefferson County</t>
  </si>
  <si>
    <t>King County</t>
  </si>
  <si>
    <t>Kitsap County</t>
  </si>
  <si>
    <t>Kittitas County</t>
  </si>
  <si>
    <t>Klickitat County</t>
  </si>
  <si>
    <t>Lewis County</t>
  </si>
  <si>
    <t>Lincoln County</t>
  </si>
  <si>
    <t>Mason County</t>
  </si>
  <si>
    <t>Okanogan County</t>
  </si>
  <si>
    <t>Pacific County</t>
  </si>
  <si>
    <t>Pend Oreille County</t>
  </si>
  <si>
    <t>Pierce County</t>
  </si>
  <si>
    <t>San Juan County</t>
  </si>
  <si>
    <t>Skagit County</t>
  </si>
  <si>
    <t>Skamania County</t>
  </si>
  <si>
    <t>Snohomish County</t>
  </si>
  <si>
    <t>Spokane County</t>
  </si>
  <si>
    <t>Stevens County</t>
  </si>
  <si>
    <t>Thurston County</t>
  </si>
  <si>
    <t>Wahkiakum County</t>
  </si>
  <si>
    <t>Walla Walla County</t>
  </si>
  <si>
    <t>Whatcom County</t>
  </si>
  <si>
    <t>Whitman County</t>
  </si>
  <si>
    <t>Yakima County</t>
  </si>
  <si>
    <t>Multiple Counties</t>
  </si>
  <si>
    <t>Area</t>
  </si>
  <si>
    <t>GOV</t>
  </si>
  <si>
    <t>NEC</t>
  </si>
  <si>
    <t>TOTAL</t>
  </si>
  <si>
    <t>County Totals</t>
  </si>
  <si>
    <t>Gov't Detail</t>
  </si>
  <si>
    <t>Statewide 6 digit NAICS</t>
  </si>
  <si>
    <t>Statewide 3 digit NAICS</t>
  </si>
  <si>
    <t>Index</t>
  </si>
  <si>
    <t>Washington state</t>
  </si>
  <si>
    <t>Covered employment classified by industry</t>
  </si>
  <si>
    <t>Local government</t>
  </si>
  <si>
    <t>State government</t>
  </si>
  <si>
    <t>Federal government</t>
  </si>
  <si>
    <t>Government</t>
  </si>
  <si>
    <t>Religious, grantmaking, civic, professional, and similar organizations</t>
  </si>
  <si>
    <t>Other services (except public administration)</t>
  </si>
  <si>
    <t>Amusement, gambling, and recreation industries</t>
  </si>
  <si>
    <t>Museums, historical sites, and similar institutions</t>
  </si>
  <si>
    <t>Performing arts, spectator sports, and related industries</t>
  </si>
  <si>
    <t>Waste management and remediation services</t>
  </si>
  <si>
    <t>Professional, scientific, and technical services</t>
  </si>
  <si>
    <t>Lessors of nonfinancial intangible assets (except copyrighted works)</t>
  </si>
  <si>
    <t>Real estate, rental and leasing</t>
  </si>
  <si>
    <t>Other finance and insurance</t>
  </si>
  <si>
    <t>Other transportation and warehousing</t>
  </si>
  <si>
    <t>Transportation &amp; warehousing</t>
  </si>
  <si>
    <t>Building material and garden equipment and supplies dealers</t>
  </si>
  <si>
    <t>Electrical equipment, appliance, and component manufacturing</t>
  </si>
  <si>
    <t>Other mining</t>
  </si>
  <si>
    <t>Mining (except oil and gas)</t>
  </si>
  <si>
    <t>Support activities for agriculture and forestry</t>
  </si>
  <si>
    <t>Agriculture, forestry, fishing, and hunting</t>
  </si>
  <si>
    <t>Average weekly wage</t>
  </si>
  <si>
    <t>Mar</t>
  </si>
  <si>
    <t>Feb</t>
  </si>
  <si>
    <t>Jan</t>
  </si>
  <si>
    <t>Total government, all industries, all ownerships</t>
  </si>
  <si>
    <t>all</t>
  </si>
  <si>
    <t>Political organizations</t>
  </si>
  <si>
    <t>Labor unions and similar labor organizations</t>
  </si>
  <si>
    <t>Professional organizations</t>
  </si>
  <si>
    <t>Business associations</t>
  </si>
  <si>
    <t>Civic and social organizations</t>
  </si>
  <si>
    <t>Other social advocacy organizations</t>
  </si>
  <si>
    <t>Human rights organizations</t>
  </si>
  <si>
    <t>Other grantmaking and giving services</t>
  </si>
  <si>
    <t>Voluntary health organizations</t>
  </si>
  <si>
    <t>Grantmaking foundations</t>
  </si>
  <si>
    <t>Religious organizations</t>
  </si>
  <si>
    <t>All other personal services</t>
  </si>
  <si>
    <t>Parking lots and garages</t>
  </si>
  <si>
    <t>Industrial launderers</t>
  </si>
  <si>
    <t>Linen supply</t>
  </si>
  <si>
    <t>Cemeteries and crematories</t>
  </si>
  <si>
    <t>Funeral homes and funeral services</t>
  </si>
  <si>
    <t>Other personal care services</t>
  </si>
  <si>
    <t>Diet and weight reducing centers</t>
  </si>
  <si>
    <t>Nail salons</t>
  </si>
  <si>
    <t>Beauty salons</t>
  </si>
  <si>
    <t>Barber shops</t>
  </si>
  <si>
    <t>Footwear and leather goods repair</t>
  </si>
  <si>
    <t>Reupholstery and furniture repair</t>
  </si>
  <si>
    <t>Appliance repair and maintenance</t>
  </si>
  <si>
    <t>All other automotive repair and maintenance</t>
  </si>
  <si>
    <t>Car washes</t>
  </si>
  <si>
    <t>Automotive oil change and lubrication shops</t>
  </si>
  <si>
    <t>Automotive glass replacement shops</t>
  </si>
  <si>
    <t>General automotive repair</t>
  </si>
  <si>
    <t>Other accommodation and food services</t>
  </si>
  <si>
    <t>Snack and nonalcoholic beverage bars</t>
  </si>
  <si>
    <t>Cafeterias, grill buffets, and buffets</t>
  </si>
  <si>
    <t>Limited-service restaurants</t>
  </si>
  <si>
    <t>Full-service restaurants</t>
  </si>
  <si>
    <t>Mobile food services</t>
  </si>
  <si>
    <t>Caterers</t>
  </si>
  <si>
    <t>Food service contractors</t>
  </si>
  <si>
    <t>All other traveler accommodation</t>
  </si>
  <si>
    <t>Casino hotels</t>
  </si>
  <si>
    <t>Other arts, entertainment and recreation</t>
  </si>
  <si>
    <t>All other amusement and recreation industries</t>
  </si>
  <si>
    <t>Bowling centers</t>
  </si>
  <si>
    <t>Fitness and recreational sports centers</t>
  </si>
  <si>
    <t>Marinas</t>
  </si>
  <si>
    <t>Skiing facilities</t>
  </si>
  <si>
    <t>Golf courses and country clubs</t>
  </si>
  <si>
    <t>Other gambling industries</t>
  </si>
  <si>
    <t>Amusement arcades</t>
  </si>
  <si>
    <t>Amusement and theme parks</t>
  </si>
  <si>
    <t>Nature parks and other similar institutions</t>
  </si>
  <si>
    <t>Zoos and botanical gardens</t>
  </si>
  <si>
    <t>Historical sites</t>
  </si>
  <si>
    <t>Museums</t>
  </si>
  <si>
    <t>Independent artists, writers, and performers</t>
  </si>
  <si>
    <t>Other spectator sports</t>
  </si>
  <si>
    <t>Racetracks</t>
  </si>
  <si>
    <t>Sports teams and clubs</t>
  </si>
  <si>
    <t>Other performing arts companies</t>
  </si>
  <si>
    <t>Musical groups and artists</t>
  </si>
  <si>
    <t>Dance companies</t>
  </si>
  <si>
    <t>Theater companies and dinner theaters</t>
  </si>
  <si>
    <t>Arts, entertainment and recreation</t>
  </si>
  <si>
    <t>Other health care and social assistance</t>
  </si>
  <si>
    <t>Vocational rehabilitation services</t>
  </si>
  <si>
    <t>Emergency and other relief services</t>
  </si>
  <si>
    <t>Other community housing services</t>
  </si>
  <si>
    <t>Temporary shelters</t>
  </si>
  <si>
    <t>Community food services</t>
  </si>
  <si>
    <t>Other individual and family services</t>
  </si>
  <si>
    <t>Child and youth services</t>
  </si>
  <si>
    <t>Other residential care facilities</t>
  </si>
  <si>
    <t>Assisted living facilities for the elderly</t>
  </si>
  <si>
    <t>Continuing care retirement communities</t>
  </si>
  <si>
    <t>Psychiatric and substance abuse hospitals</t>
  </si>
  <si>
    <t>General medical and surgical hospitals</t>
  </si>
  <si>
    <t>Blood and organ banks</t>
  </si>
  <si>
    <t>Ambulance services</t>
  </si>
  <si>
    <t>Diagnostic imaging centers</t>
  </si>
  <si>
    <t>Medical laboratories</t>
  </si>
  <si>
    <t>All other outpatient care centers</t>
  </si>
  <si>
    <t>Kidney dialysis centers</t>
  </si>
  <si>
    <t>Family planning centers</t>
  </si>
  <si>
    <t>Offices of podiatrists</t>
  </si>
  <si>
    <t>Offices of optometrists</t>
  </si>
  <si>
    <t>Offices of chiropractors</t>
  </si>
  <si>
    <t>Offices of dentists</t>
  </si>
  <si>
    <t>Educational support services</t>
  </si>
  <si>
    <t>Automobile driving schools</t>
  </si>
  <si>
    <t>Exam preparation and tutoring</t>
  </si>
  <si>
    <t>Language schools</t>
  </si>
  <si>
    <t>Sports and recreation instruction</t>
  </si>
  <si>
    <t>Fine arts schools</t>
  </si>
  <si>
    <t>Other technical and trade schools</t>
  </si>
  <si>
    <t>Apprenticeship training</t>
  </si>
  <si>
    <t>Flight training</t>
  </si>
  <si>
    <t>Cosmetology and barber schools</t>
  </si>
  <si>
    <t>Computer training</t>
  </si>
  <si>
    <t>Business and secretarial schools</t>
  </si>
  <si>
    <t>Junior colleges</t>
  </si>
  <si>
    <t>Elementary and secondary schools</t>
  </si>
  <si>
    <t>Septic tank and related services</t>
  </si>
  <si>
    <t>Materials recovery facilities</t>
  </si>
  <si>
    <t>Remediation services</t>
  </si>
  <si>
    <t>Solid waste combustors and incinerators</t>
  </si>
  <si>
    <t>Solid waste landfill</t>
  </si>
  <si>
    <t>Hazardous waste treatment and disposal</t>
  </si>
  <si>
    <t>Other waste collection</t>
  </si>
  <si>
    <t>Hazardous waste collection</t>
  </si>
  <si>
    <t>Solid waste collection</t>
  </si>
  <si>
    <t>All other support services</t>
  </si>
  <si>
    <t>Convention and trade show organizers</t>
  </si>
  <si>
    <t>Packaging and labeling services</t>
  </si>
  <si>
    <t>Other services to buildings and dwellings</t>
  </si>
  <si>
    <t>Carpet and upholstery cleaning services</t>
  </si>
  <si>
    <t>Landscaping services</t>
  </si>
  <si>
    <t>Janitorial services</t>
  </si>
  <si>
    <t>Exterminating and pest control services</t>
  </si>
  <si>
    <t>Locksmiths</t>
  </si>
  <si>
    <t>Armored car services</t>
  </si>
  <si>
    <t>Security guards and patrol services</t>
  </si>
  <si>
    <t>Convention and visitors bureaus</t>
  </si>
  <si>
    <t>Tour operators</t>
  </si>
  <si>
    <t>Travel agencies</t>
  </si>
  <si>
    <t>All other business support services</t>
  </si>
  <si>
    <t>Court reporting and stenotype services</t>
  </si>
  <si>
    <t>Repossession services</t>
  </si>
  <si>
    <t>Credit bureaus</t>
  </si>
  <si>
    <t>Collection agencies</t>
  </si>
  <si>
    <t>Private mail centers</t>
  </si>
  <si>
    <t>Telephone answering services</t>
  </si>
  <si>
    <t>Document preparation services</t>
  </si>
  <si>
    <t>Professional employer organizations</t>
  </si>
  <si>
    <t>Temporary help services</t>
  </si>
  <si>
    <t>Executive search services</t>
  </si>
  <si>
    <t>Employment placement agencies</t>
  </si>
  <si>
    <t>Facilities support services</t>
  </si>
  <si>
    <t>Office administrative services</t>
  </si>
  <si>
    <t>Offices of other holding companies</t>
  </si>
  <si>
    <t>Offices of bank holding companies</t>
  </si>
  <si>
    <t>Veterinary services</t>
  </si>
  <si>
    <t>Translation and interpretation services</t>
  </si>
  <si>
    <t>Commercial photography</t>
  </si>
  <si>
    <t>Photography studios, portrait</t>
  </si>
  <si>
    <t>Marketing research and public opinion polling</t>
  </si>
  <si>
    <t>Other services related to advertising</t>
  </si>
  <si>
    <t>Advertising material distribution services</t>
  </si>
  <si>
    <t>Direct mail advertising</t>
  </si>
  <si>
    <t>Media representatives</t>
  </si>
  <si>
    <t>Media buying agencies</t>
  </si>
  <si>
    <t>Public relations agencies</t>
  </si>
  <si>
    <t>Advertising agencies</t>
  </si>
  <si>
    <t>Environmental consulting services</t>
  </si>
  <si>
    <t>Other management consulting services</t>
  </si>
  <si>
    <t>Marketing consulting services</t>
  </si>
  <si>
    <t>Human resources consulting services</t>
  </si>
  <si>
    <t>Other computer related services</t>
  </si>
  <si>
    <t>Computer facilities management services</t>
  </si>
  <si>
    <t>Computer systems design services</t>
  </si>
  <si>
    <t>Custom computer programming services</t>
  </si>
  <si>
    <t>Other specialized design services</t>
  </si>
  <si>
    <t>Graphic design services</t>
  </si>
  <si>
    <t>Industrial design services</t>
  </si>
  <si>
    <t>Interior design services</t>
  </si>
  <si>
    <t>Geophysical surveying and mapping services</t>
  </si>
  <si>
    <t>Building inspection services</t>
  </si>
  <si>
    <t>Drafting services</t>
  </si>
  <si>
    <t>Engineering services</t>
  </si>
  <si>
    <t>Landscape architectural services</t>
  </si>
  <si>
    <t>Architectural services</t>
  </si>
  <si>
    <t>Other accounting services</t>
  </si>
  <si>
    <t>Payroll services</t>
  </si>
  <si>
    <t>Tax preparation services</t>
  </si>
  <si>
    <t>Offices of certified public accountants</t>
  </si>
  <si>
    <t>All other legal services</t>
  </si>
  <si>
    <t>Title abstract and settlement offices</t>
  </si>
  <si>
    <t>Offices of lawyers</t>
  </si>
  <si>
    <t>Other real estate and rental and leasing</t>
  </si>
  <si>
    <t>General rental centers</t>
  </si>
  <si>
    <t>All other consumer goods rental</t>
  </si>
  <si>
    <t>Recreational goods rental</t>
  </si>
  <si>
    <t>Home health equipment rental</t>
  </si>
  <si>
    <t>Video tape and disc rental</t>
  </si>
  <si>
    <t>Formal wear and costume rental</t>
  </si>
  <si>
    <t>Consumer electronics and appliances rental</t>
  </si>
  <si>
    <t>Passenger car leasing</t>
  </si>
  <si>
    <t>Passenger car rental</t>
  </si>
  <si>
    <t>Other activities related to real estate</t>
  </si>
  <si>
    <t>Offices of real estate appraisers</t>
  </si>
  <si>
    <t>Residential property managers</t>
  </si>
  <si>
    <t>Offices of real estate agents and brokers</t>
  </si>
  <si>
    <t>Lessors of other real estate property</t>
  </si>
  <si>
    <t>Other financial vehicles</t>
  </si>
  <si>
    <t>Trusts, estates, and agency accounts</t>
  </si>
  <si>
    <t>Other insurance funds</t>
  </si>
  <si>
    <t>Health and welfare funds</t>
  </si>
  <si>
    <t>Pension funds</t>
  </si>
  <si>
    <t>All other insurance related activities</t>
  </si>
  <si>
    <t>Claims adjusting</t>
  </si>
  <si>
    <t>Insurance agencies and brokerages</t>
  </si>
  <si>
    <t>Reinsurance carriers</t>
  </si>
  <si>
    <t>Direct title insurance carriers</t>
  </si>
  <si>
    <t>Direct health and medical insurance carriers</t>
  </si>
  <si>
    <t>Direct life insurance carriers</t>
  </si>
  <si>
    <t>Miscellaneous financial investment activities</t>
  </si>
  <si>
    <t>Trust, fiduciary, and custody activities</t>
  </si>
  <si>
    <t>Miscellaneous intermediation</t>
  </si>
  <si>
    <t>Securities and commodity exchanges</t>
  </si>
  <si>
    <t>Mortgage and nonmortgage loan brokers</t>
  </si>
  <si>
    <t>Real estate credit</t>
  </si>
  <si>
    <t>Consumer lending</t>
  </si>
  <si>
    <t>Sales financing</t>
  </si>
  <si>
    <t>Credit card issuing</t>
  </si>
  <si>
    <t>Credit unions</t>
  </si>
  <si>
    <t>Commercial banking</t>
  </si>
  <si>
    <t>Other information</t>
  </si>
  <si>
    <t>Libraries and archives</t>
  </si>
  <si>
    <t>All other telecommunications</t>
  </si>
  <si>
    <t>Telecommunications resellers</t>
  </si>
  <si>
    <t>Satellite telecommunications</t>
  </si>
  <si>
    <t>Wired telecommunications carriers</t>
  </si>
  <si>
    <t>Other sound recording industries</t>
  </si>
  <si>
    <t>Sound recording studios</t>
  </si>
  <si>
    <t>Music publishers</t>
  </si>
  <si>
    <t>Other motion picture and video industries</t>
  </si>
  <si>
    <t>Motion picture and video distribution</t>
  </si>
  <si>
    <t>Motion picture and video production</t>
  </si>
  <si>
    <t>Software publishers</t>
  </si>
  <si>
    <t>All other publishers</t>
  </si>
  <si>
    <t>Greeting card publishers</t>
  </si>
  <si>
    <t>Directory and mailing list publishers</t>
  </si>
  <si>
    <t>Book publishers</t>
  </si>
  <si>
    <t>Periodical publishers</t>
  </si>
  <si>
    <t>Newspaper publishers</t>
  </si>
  <si>
    <t>Other warehousing and storage</t>
  </si>
  <si>
    <t>Farm product warehousing and storage</t>
  </si>
  <si>
    <t>Refrigerated warehousing and storage</t>
  </si>
  <si>
    <t>General warehousing and storage</t>
  </si>
  <si>
    <t>Local messengers and local delivery</t>
  </si>
  <si>
    <t>Couriers and express delivery services</t>
  </si>
  <si>
    <t>Packing and crating</t>
  </si>
  <si>
    <t>Freight transportation arrangement</t>
  </si>
  <si>
    <t>Motor vehicle towing</t>
  </si>
  <si>
    <t>Navigational services to shipping</t>
  </si>
  <si>
    <t>Marine cargo handling</t>
  </si>
  <si>
    <t>Port and harbor operations</t>
  </si>
  <si>
    <t>Support activities for rail transportation</t>
  </si>
  <si>
    <t>Other airport operations</t>
  </si>
  <si>
    <t>Air traffic control</t>
  </si>
  <si>
    <t>Scenic and sightseeing transportation, other</t>
  </si>
  <si>
    <t>Scenic and sightseeing transportation, water</t>
  </si>
  <si>
    <t>Scenic and sightseeing transportation, land</t>
  </si>
  <si>
    <t>All other pipeline transportation</t>
  </si>
  <si>
    <t>Pipeline transportation of natural gas</t>
  </si>
  <si>
    <t>Pipeline transportation of crude oil</t>
  </si>
  <si>
    <t>Special needs transportation</t>
  </si>
  <si>
    <t>Charter bus industry</t>
  </si>
  <si>
    <t>School and employee bus transportation</t>
  </si>
  <si>
    <t>Limousine service</t>
  </si>
  <si>
    <t>Interurban and rural bus transportation</t>
  </si>
  <si>
    <t>Other urban transit systems</t>
  </si>
  <si>
    <t>Bus and other motor vehicle transit systems</t>
  </si>
  <si>
    <t>Commuter rail systems</t>
  </si>
  <si>
    <t>Mixed mode transit systems</t>
  </si>
  <si>
    <t>Used household and office goods moving</t>
  </si>
  <si>
    <t>General freight trucking, local</t>
  </si>
  <si>
    <t>Inland water passenger transportation</t>
  </si>
  <si>
    <t>Inland water freight transportation</t>
  </si>
  <si>
    <t>Deep sea passenger transportation</t>
  </si>
  <si>
    <t>Deep sea freight transportation</t>
  </si>
  <si>
    <t>Short line railroads</t>
  </si>
  <si>
    <t>Other nonscheduled air transportation</t>
  </si>
  <si>
    <t>Scheduled freight air transportation</t>
  </si>
  <si>
    <t>Scheduled passenger air transportation</t>
  </si>
  <si>
    <t>Other retail trade</t>
  </si>
  <si>
    <t>Fuel dealers</t>
  </si>
  <si>
    <t>Vending machine operators</t>
  </si>
  <si>
    <t>Art dealers</t>
  </si>
  <si>
    <t>Florists</t>
  </si>
  <si>
    <t>Warehouse clubs and supercenters</t>
  </si>
  <si>
    <t>Other gasoline stations</t>
  </si>
  <si>
    <t>Gasoline stations with convenience stores</t>
  </si>
  <si>
    <t>Other building material dealers</t>
  </si>
  <si>
    <t>Home centers</t>
  </si>
  <si>
    <t>Tire dealers</t>
  </si>
  <si>
    <t>Boat dealers</t>
  </si>
  <si>
    <t>Recreational vehicle dealers</t>
  </si>
  <si>
    <t>Used car dealers</t>
  </si>
  <si>
    <t>New car dealers</t>
  </si>
  <si>
    <t>Other wholesale trade</t>
  </si>
  <si>
    <t>Wholesale trade agents and brokers</t>
  </si>
  <si>
    <t>Farm supplies merchant wholesalers</t>
  </si>
  <si>
    <t>Beer and ale merchant wholesalers</t>
  </si>
  <si>
    <t>Petroleum bulk stations and terminals</t>
  </si>
  <si>
    <t>Livestock merchant wholesalers</t>
  </si>
  <si>
    <t>Grain and field bean merchant wholesalers</t>
  </si>
  <si>
    <t>Meat and meat product merchant wholesalers</t>
  </si>
  <si>
    <t>Fish and seafood merchant wholesalers</t>
  </si>
  <si>
    <t>Confectionery merchant wholesalers</t>
  </si>
  <si>
    <t>Packaged frozen food merchant wholesalers</t>
  </si>
  <si>
    <t>General line grocery merchant wholesalers</t>
  </si>
  <si>
    <t>Footwear merchant wholesalers</t>
  </si>
  <si>
    <t>Recyclable material merchant wholesalers</t>
  </si>
  <si>
    <t>Industrial supplies merchant wholesalers</t>
  </si>
  <si>
    <t>Hardware merchant wholesalers</t>
  </si>
  <si>
    <t>Ophthalmic goods merchant wholesalers</t>
  </si>
  <si>
    <t>Office equipment merchant wholesalers</t>
  </si>
  <si>
    <t>Home furnishing merchant wholesalers</t>
  </si>
  <si>
    <t>Furniture merchant wholesalers</t>
  </si>
  <si>
    <t>Tire and tube merchant wholesalers</t>
  </si>
  <si>
    <t>Other manufacturing</t>
  </si>
  <si>
    <t>All other miscellaneous manufacturing</t>
  </si>
  <si>
    <t>Burial casket manufacturing</t>
  </si>
  <si>
    <t>Broom, brush, and mop manufacturing</t>
  </si>
  <si>
    <t>Musical instrument manufacturing</t>
  </si>
  <si>
    <t>Sign manufacturing</t>
  </si>
  <si>
    <t>Doll, toy, and game manufacturing</t>
  </si>
  <si>
    <t>Sporting and athletic goods manufacturing</t>
  </si>
  <si>
    <t>Jewelry and silverware manufacturing</t>
  </si>
  <si>
    <t>Dental laboratories</t>
  </si>
  <si>
    <t>Ophthalmic goods manufacturing</t>
  </si>
  <si>
    <t>Dental equipment and supplies manufacturing</t>
  </si>
  <si>
    <t>Surgical appliance and supplies manufacturing</t>
  </si>
  <si>
    <t>Surgical and medical instrument manufacturing</t>
  </si>
  <si>
    <t>Blind and shade manufacturing</t>
  </si>
  <si>
    <t>Mattress manufacturing</t>
  </si>
  <si>
    <t>Wood office furniture manufacturing</t>
  </si>
  <si>
    <t>Institutional furniture manufacturing</t>
  </si>
  <si>
    <t>Upholstered household furniture manufacturing</t>
  </si>
  <si>
    <t>Motorcycle, bicycle, and parts manufacturing</t>
  </si>
  <si>
    <t>Boat building</t>
  </si>
  <si>
    <t>Ship building and repairing</t>
  </si>
  <si>
    <t>Railroad rolling stock manufacturing</t>
  </si>
  <si>
    <t>Aircraft manufacturing</t>
  </si>
  <si>
    <t>Other motor vehicle parts manufacturing</t>
  </si>
  <si>
    <t>Motor vehicle metal stamping</t>
  </si>
  <si>
    <t>Motor vehicle brake system manufacturing</t>
  </si>
  <si>
    <t>Travel trailer and camper manufacturing</t>
  </si>
  <si>
    <t>Motor home manufacturing</t>
  </si>
  <si>
    <t>Truck trailer manufacturing</t>
  </si>
  <si>
    <t>Motor vehicle body manufacturing</t>
  </si>
  <si>
    <t>Heavy duty truck manufacturing</t>
  </si>
  <si>
    <t>Carbon and graphite product manufacturing</t>
  </si>
  <si>
    <t>Fiber optic cable manufacturing</t>
  </si>
  <si>
    <t>Relay and industrial control manufacturing</t>
  </si>
  <si>
    <t>Motor and generator manufacturing</t>
  </si>
  <si>
    <t>Small electrical appliance manufacturing</t>
  </si>
  <si>
    <t>Irradiation apparatus manufacturing</t>
  </si>
  <si>
    <t>Electronic connector manufacturing</t>
  </si>
  <si>
    <t>Bare printed circuit board manufacturing</t>
  </si>
  <si>
    <t>Audio and video equipment manufacturing</t>
  </si>
  <si>
    <t>Other communications equipment manufacturing</t>
  </si>
  <si>
    <t>Telephone apparatus manufacturing</t>
  </si>
  <si>
    <t>Computer storage device manufacturing</t>
  </si>
  <si>
    <t>Electronic computer manufacturing</t>
  </si>
  <si>
    <t>Fluid power pump and motor manufacturing</t>
  </si>
  <si>
    <t>Packaging machinery manufacturing</t>
  </si>
  <si>
    <t>Welding and soldering equipment manufacturing</t>
  </si>
  <si>
    <t>Elevator and moving stairway manufacturing</t>
  </si>
  <si>
    <t>Air and gas compressor manufacturing</t>
  </si>
  <si>
    <t>Other engine equipment manufacturing</t>
  </si>
  <si>
    <t>Machine tool manufacturing</t>
  </si>
  <si>
    <t>Industrial mold manufacturing</t>
  </si>
  <si>
    <t>Semiconductor machinery manufacturing</t>
  </si>
  <si>
    <t>Food product machinery manufacturing</t>
  </si>
  <si>
    <t>Mining machinery and equipment manufacturing</t>
  </si>
  <si>
    <t>Construction machinery manufacturing</t>
  </si>
  <si>
    <t>Farm machinery and equipment manufacturing</t>
  </si>
  <si>
    <t>Small arms ammunition manufacturing</t>
  </si>
  <si>
    <t>Ball and roller bearing manufacturing</t>
  </si>
  <si>
    <t>Industrial valve manufacturing</t>
  </si>
  <si>
    <t>Metal heat treating</t>
  </si>
  <si>
    <t>Precision turned product manufacturing</t>
  </si>
  <si>
    <t>Machine shops</t>
  </si>
  <si>
    <t>Other fabricated wire product manufacturing</t>
  </si>
  <si>
    <t>Spring manufacturing</t>
  </si>
  <si>
    <t>Hardware manufacturing</t>
  </si>
  <si>
    <t>Other metal container manufacturing</t>
  </si>
  <si>
    <t>Metal can manufacturing</t>
  </si>
  <si>
    <t>Power boiler and heat exchanger manufacturing</t>
  </si>
  <si>
    <t>Sheet metal work manufacturing</t>
  </si>
  <si>
    <t>Metal window and door manufacturing</t>
  </si>
  <si>
    <t>Plate work manufacturing</t>
  </si>
  <si>
    <t>Fabricated structural metal manufacturing</t>
  </si>
  <si>
    <t>Saw blade and handtool manufacturing</t>
  </si>
  <si>
    <t>Powder metallurgy part manufacturing</t>
  </si>
  <si>
    <t>Custom roll forming</t>
  </si>
  <si>
    <t>Nonferrous forging</t>
  </si>
  <si>
    <t>Iron and steel forging</t>
  </si>
  <si>
    <t>Nonferrous metal die-casting foundries</t>
  </si>
  <si>
    <t>Steel investment foundries</t>
  </si>
  <si>
    <t>Iron foundries</t>
  </si>
  <si>
    <t>Aluminum sheet, plate, and foil manufacturing</t>
  </si>
  <si>
    <t>Secondary smelting and alloying of aluminum</t>
  </si>
  <si>
    <t>Steel wire drawing</t>
  </si>
  <si>
    <t>Rolled steel shape manufacturing</t>
  </si>
  <si>
    <t>Mineral wool manufacturing</t>
  </si>
  <si>
    <t>Cut stone and stone product manufacturing</t>
  </si>
  <si>
    <t>Abrasive product manufacturing</t>
  </si>
  <si>
    <t>Gypsum product manufacturing</t>
  </si>
  <si>
    <t>Lime manufacturing</t>
  </si>
  <si>
    <t>Other concrete product manufacturing</t>
  </si>
  <si>
    <t>Concrete pipe manufacturing</t>
  </si>
  <si>
    <t>Concrete block and brick manufacturing</t>
  </si>
  <si>
    <t>Cement manufacturing</t>
  </si>
  <si>
    <t>Glass container manufacturing</t>
  </si>
  <si>
    <t>Flat glass manufacturing</t>
  </si>
  <si>
    <t>All other rubber product manufacturing</t>
  </si>
  <si>
    <t>Tire retreading</t>
  </si>
  <si>
    <t>Plastics plumbing fixture manufacturing</t>
  </si>
  <si>
    <t>Plastics bottle manufacturing</t>
  </si>
  <si>
    <t>Polystyrene foam product manufacturing</t>
  </si>
  <si>
    <t>Plastics pipe and pipe fitting manufacturing</t>
  </si>
  <si>
    <t>Plastics bag and pouch manufacturing</t>
  </si>
  <si>
    <t>Plastic and rubber product manufacturing</t>
  </si>
  <si>
    <t>Custom compounding of purchased resins</t>
  </si>
  <si>
    <t>Explosives manufacturing</t>
  </si>
  <si>
    <t>Printing ink manufacturing</t>
  </si>
  <si>
    <t>Toilet preparation manufacturing</t>
  </si>
  <si>
    <t>Surface active agent manufacturing</t>
  </si>
  <si>
    <t>Soap and other detergent manufacturing</t>
  </si>
  <si>
    <t>Adhesive manufacturing</t>
  </si>
  <si>
    <t>Paint and coating manufacturing</t>
  </si>
  <si>
    <t>Pharmaceutical preparation manufacturing</t>
  </si>
  <si>
    <t>Medicinal and botanical manufacturing</t>
  </si>
  <si>
    <t>Phosphatic fertilizer manufacturing</t>
  </si>
  <si>
    <t>Nitrogenous fertilizer manufacturing</t>
  </si>
  <si>
    <t>Synthetic rubber manufacturing</t>
  </si>
  <si>
    <t>Plastics material and resin manufacturing</t>
  </si>
  <si>
    <t>Ethyl alcohol manufacturing</t>
  </si>
  <si>
    <t>Other basic inorganic chemical manufacturing</t>
  </si>
  <si>
    <t>Synthetic dye and pigment manufacturing</t>
  </si>
  <si>
    <t>Industrial gas manufacturing</t>
  </si>
  <si>
    <t>Petrochemical manufacturing</t>
  </si>
  <si>
    <t>Petroleum refineries</t>
  </si>
  <si>
    <t>Support activities for printing</t>
  </si>
  <si>
    <t>Sanitary paper product manufacturing</t>
  </si>
  <si>
    <t>Stationery product manufacturing</t>
  </si>
  <si>
    <t>Other paperboard container manufacturing</t>
  </si>
  <si>
    <t>Folding paperboard box manufacturing</t>
  </si>
  <si>
    <t>Corrugated and solid fiber box manufacturing</t>
  </si>
  <si>
    <t>Paperboard mills</t>
  </si>
  <si>
    <t>Pulp mills</t>
  </si>
  <si>
    <t>Prefabricated wood building manufacturing</t>
  </si>
  <si>
    <t>Wood container and pallet manufacturing</t>
  </si>
  <si>
    <t>Cut stock, resawing lumber, and planing</t>
  </si>
  <si>
    <t>Wood window and door manufacturing</t>
  </si>
  <si>
    <t>Reconstituted wood product manufacturing</t>
  </si>
  <si>
    <t>Engineered wood member manufacturing</t>
  </si>
  <si>
    <t>Softwood veneer and plywood manufacturing</t>
  </si>
  <si>
    <t>Hardwood veneer and plywood manufacturing</t>
  </si>
  <si>
    <t>Wood preservation</t>
  </si>
  <si>
    <t>Sawmills</t>
  </si>
  <si>
    <t>Footwear manufacturing</t>
  </si>
  <si>
    <t>Leather and hide tanning and finishing</t>
  </si>
  <si>
    <t>Cut and sew apparel contractors</t>
  </si>
  <si>
    <t>All other miscellaneous textile product mills</t>
  </si>
  <si>
    <t>Textile bag and canvas mills</t>
  </si>
  <si>
    <t>Curtain and linen mills</t>
  </si>
  <si>
    <t>Carpet and rug mills</t>
  </si>
  <si>
    <t>Fabric coating mills</t>
  </si>
  <si>
    <t>Textile and fabric finishing mills</t>
  </si>
  <si>
    <t>Knit fabric mills</t>
  </si>
  <si>
    <t>Nonwoven fabric mills</t>
  </si>
  <si>
    <t>Broadwoven fabric mills</t>
  </si>
  <si>
    <t>Fiber, yarn, and thread mills</t>
  </si>
  <si>
    <t>Tobacco manufacturing</t>
  </si>
  <si>
    <t>Distilleries</t>
  </si>
  <si>
    <t>Wineries</t>
  </si>
  <si>
    <t>Breweries</t>
  </si>
  <si>
    <t>Ice manufacturing</t>
  </si>
  <si>
    <t>Bottled water manufacturing</t>
  </si>
  <si>
    <t>Soft drink manufacturing</t>
  </si>
  <si>
    <t>All other miscellaneous food manufacturing</t>
  </si>
  <si>
    <t>Perishable prepared food manufacturing</t>
  </si>
  <si>
    <t>Spice and extract manufacturing</t>
  </si>
  <si>
    <t>Flavoring syrup and concentrate manufacturing</t>
  </si>
  <si>
    <t>Coffee and tea manufacturing</t>
  </si>
  <si>
    <t>Other snack food manufacturing</t>
  </si>
  <si>
    <t>Roasted nuts and peanut butter manufacturing</t>
  </si>
  <si>
    <t>Tortilla manufacturing</t>
  </si>
  <si>
    <t>Cookie and cracker manufacturing</t>
  </si>
  <si>
    <t>Commercial bakeries</t>
  </si>
  <si>
    <t>Retail bakeries</t>
  </si>
  <si>
    <t>Seafood product preparation and packaging</t>
  </si>
  <si>
    <t>Poultry processing</t>
  </si>
  <si>
    <t>Rendering and meat byproduct processing</t>
  </si>
  <si>
    <t>Meat processed from carcasses</t>
  </si>
  <si>
    <t>Ice cream and frozen dessert manufacturing</t>
  </si>
  <si>
    <t>Cheese manufacturing</t>
  </si>
  <si>
    <t>Creamery butter manufacturing</t>
  </si>
  <si>
    <t>Fluid milk manufacturing</t>
  </si>
  <si>
    <t>Dried and dehydrated food manufacturing</t>
  </si>
  <si>
    <t>Specialty canning</t>
  </si>
  <si>
    <t>Fruit and vegetable canning</t>
  </si>
  <si>
    <t>Frozen specialty food manufacturing</t>
  </si>
  <si>
    <t>Nonchocolate confectionery manufacturing</t>
  </si>
  <si>
    <t>Cane sugar manufacturing</t>
  </si>
  <si>
    <t>Beet sugar manufacturing</t>
  </si>
  <si>
    <t>Breakfast cereal manufacturing</t>
  </si>
  <si>
    <t>Fats and oils refining and blending</t>
  </si>
  <si>
    <t>Soybean and other oilseed processing</t>
  </si>
  <si>
    <t>Malt manufacturing</t>
  </si>
  <si>
    <t>Rice milling</t>
  </si>
  <si>
    <t>Flour milling</t>
  </si>
  <si>
    <t>Other animal food manufacturing</t>
  </si>
  <si>
    <t>Dog and cat food manufacturing</t>
  </si>
  <si>
    <t>Other construction</t>
  </si>
  <si>
    <t>All other nonresidential trade contractors</t>
  </si>
  <si>
    <t>All other residential trade contractors</t>
  </si>
  <si>
    <t>Nonresidential site preparation contractors</t>
  </si>
  <si>
    <t>Residential site preparation contractors</t>
  </si>
  <si>
    <t>Other nonresidential finishing contractors</t>
  </si>
  <si>
    <t>Other residential finishing contractors</t>
  </si>
  <si>
    <t>Nonresidential finish carpentry contractors</t>
  </si>
  <si>
    <t>Residential finish carpentry contractors</t>
  </si>
  <si>
    <t>Nonresidential tile and terrazzo contractors</t>
  </si>
  <si>
    <t>Residential tile and terrazzo contractors</t>
  </si>
  <si>
    <t>Nonresidential flooring contractors</t>
  </si>
  <si>
    <t>Residential flooring contractors</t>
  </si>
  <si>
    <t>Nonresidential painting contractors</t>
  </si>
  <si>
    <t>Residential painting contractors</t>
  </si>
  <si>
    <t>Nonresidential drywall contractors</t>
  </si>
  <si>
    <t>Residential drywall contractors</t>
  </si>
  <si>
    <t>Other nonresidential equipment contractors</t>
  </si>
  <si>
    <t>Other residential equipment contractors</t>
  </si>
  <si>
    <t>Nonresidential plumbing and hvac contractors</t>
  </si>
  <si>
    <t>Residential plumbing and hvac contractors</t>
  </si>
  <si>
    <t>Nonresidential electrical contractors</t>
  </si>
  <si>
    <t>Residential electrical contractors</t>
  </si>
  <si>
    <t>Other nonresidential exterior contractors</t>
  </si>
  <si>
    <t>Other residential exterior contractors</t>
  </si>
  <si>
    <t>Nonresidential siding contractors</t>
  </si>
  <si>
    <t>Residential siding contractors</t>
  </si>
  <si>
    <t>Nonresidential roofing contractors</t>
  </si>
  <si>
    <t>Residential roofing contractors</t>
  </si>
  <si>
    <t>Nonresidential glass and glazing contractors</t>
  </si>
  <si>
    <t>Residential glass and glazing contractors</t>
  </si>
  <si>
    <t>Nonresidential masonry contractors</t>
  </si>
  <si>
    <t>Residential masonry contractors</t>
  </si>
  <si>
    <t>Nonresidential framing contractors</t>
  </si>
  <si>
    <t>Residential framing contractors</t>
  </si>
  <si>
    <t>Nonresidential structural steel contractors</t>
  </si>
  <si>
    <t>Residential structural steel contractors</t>
  </si>
  <si>
    <t>Nonresidential poured foundation contractors</t>
  </si>
  <si>
    <t>Residential poured foundation contractors</t>
  </si>
  <si>
    <t>Highway, street, and bridge construction</t>
  </si>
  <si>
    <t>Land subdivision</t>
  </si>
  <si>
    <t>Industrial building construction</t>
  </si>
  <si>
    <t>Residential remodelers</t>
  </si>
  <si>
    <t>Sewage treatment facilities</t>
  </si>
  <si>
    <t>Water supply and irrigation systems</t>
  </si>
  <si>
    <t>Natural gas distribution</t>
  </si>
  <si>
    <t>Electric power distribution</t>
  </si>
  <si>
    <t>Electric bulk power transmission and control</t>
  </si>
  <si>
    <t>Other electric power generation</t>
  </si>
  <si>
    <t>Biomass electric power generation</t>
  </si>
  <si>
    <t>Geothermal electric power generation</t>
  </si>
  <si>
    <t>Wind electric power generation</t>
  </si>
  <si>
    <t>Solar electric power generation</t>
  </si>
  <si>
    <t>Support activities for metal mining</t>
  </si>
  <si>
    <t>Support activities for coal mining</t>
  </si>
  <si>
    <t>Support activities for oil and gas operations</t>
  </si>
  <si>
    <t>Drilling oil and gas wells</t>
  </si>
  <si>
    <t>Industrial sand mining</t>
  </si>
  <si>
    <t>Construction sand and gravel mining</t>
  </si>
  <si>
    <t>Dimension stone mining and quarrying</t>
  </si>
  <si>
    <t>Iron ore mining</t>
  </si>
  <si>
    <t>Other agriculture, forestry, fishing and hunting</t>
  </si>
  <si>
    <t>Support activities for forestry</t>
  </si>
  <si>
    <t>Support activities for animal production</t>
  </si>
  <si>
    <t>Farm management services</t>
  </si>
  <si>
    <t>Farm labor contractors and crew leaders</t>
  </si>
  <si>
    <t>Crop harvesting, primarily by machine</t>
  </si>
  <si>
    <t>Soil preparation, planting, and cultivating</t>
  </si>
  <si>
    <t>Cotton ginning</t>
  </si>
  <si>
    <t>Hunting and trapping</t>
  </si>
  <si>
    <t>Other marine fishing</t>
  </si>
  <si>
    <t>Shellfish fishing</t>
  </si>
  <si>
    <t>Finfish fishing</t>
  </si>
  <si>
    <t>Logging</t>
  </si>
  <si>
    <t>Timber tract operations</t>
  </si>
  <si>
    <t>All other animal production</t>
  </si>
  <si>
    <t>Horses and other equine production</t>
  </si>
  <si>
    <t>Apiculture</t>
  </si>
  <si>
    <t>Other aquaculture</t>
  </si>
  <si>
    <t>Shellfish farming</t>
  </si>
  <si>
    <t>Finfish farming and fish hatcheries</t>
  </si>
  <si>
    <t>Goat farming</t>
  </si>
  <si>
    <t>Sheep farming</t>
  </si>
  <si>
    <t>Other poultry production</t>
  </si>
  <si>
    <t>Poultry hatcheries</t>
  </si>
  <si>
    <t>Turkey production</t>
  </si>
  <si>
    <t>Chicken egg production</t>
  </si>
  <si>
    <t>Hog and pig farming</t>
  </si>
  <si>
    <t>Dairy cattle and milk production</t>
  </si>
  <si>
    <t>Cattle feedlots</t>
  </si>
  <si>
    <t>Beef cattle ranching and farming</t>
  </si>
  <si>
    <t>All other miscellaneous crop farming</t>
  </si>
  <si>
    <t>Peanut farming</t>
  </si>
  <si>
    <t>Sugar beet farming</t>
  </si>
  <si>
    <t>Hay farming</t>
  </si>
  <si>
    <t>Sugarcane farming</t>
  </si>
  <si>
    <t>Cotton farming</t>
  </si>
  <si>
    <t>Tobacco farming</t>
  </si>
  <si>
    <t>Floriculture production</t>
  </si>
  <si>
    <t>Nursery and tree production</t>
  </si>
  <si>
    <t>Other food crops grown under cover</t>
  </si>
  <si>
    <t>Mushroom production</t>
  </si>
  <si>
    <t>Other noncitrus fruit farming</t>
  </si>
  <si>
    <t>Fruit and tree nut combination farming</t>
  </si>
  <si>
    <t>Tree nut farming</t>
  </si>
  <si>
    <t>Strawberry farming</t>
  </si>
  <si>
    <t>Grape vineyards</t>
  </si>
  <si>
    <t>Apple orchards</t>
  </si>
  <si>
    <t>Orange groves</t>
  </si>
  <si>
    <t>Potato farming</t>
  </si>
  <si>
    <t>All other grain farming</t>
  </si>
  <si>
    <t>Oilseed and grain combination farming</t>
  </si>
  <si>
    <t>Rice farming</t>
  </si>
  <si>
    <t>Corn farming</t>
  </si>
  <si>
    <t>Wheat farming</t>
  </si>
  <si>
    <t>Dry pea and bean farming</t>
  </si>
  <si>
    <t>Soybean farming</t>
  </si>
  <si>
    <t>Statewide Total, all industries, all ownerships</t>
  </si>
  <si>
    <t>Total Federal Government</t>
  </si>
  <si>
    <t>Ownership</t>
  </si>
  <si>
    <t>Natural gas extraction</t>
  </si>
  <si>
    <t>Crude petroleum extraction</t>
  </si>
  <si>
    <t>Department stores</t>
  </si>
  <si>
    <t>Research and development in nanotechnology</t>
  </si>
  <si>
    <t>Record production and distribution</t>
  </si>
  <si>
    <t>Major household appliance manufacturing</t>
  </si>
  <si>
    <t>Copper, nickel, lead, and zinc mining</t>
  </si>
  <si>
    <t>Washington state - Statewide</t>
  </si>
  <si>
    <t>Industry subsectors</t>
  </si>
  <si>
    <t>Securities, commodity contracts, other financial investments and related activities</t>
  </si>
  <si>
    <t>Back to top</t>
  </si>
  <si>
    <t>Ambulatory healthcare services</t>
  </si>
  <si>
    <t>48 - 49</t>
  </si>
  <si>
    <t>Covered employment classified by three-digit industry subsectors</t>
  </si>
  <si>
    <t>2-digit NAICS</t>
  </si>
  <si>
    <t>3-digit NAICS</t>
  </si>
  <si>
    <t>Covered employment classified by six-digit NAICS industries</t>
  </si>
  <si>
    <t>6-digit NAICS</t>
  </si>
  <si>
    <t>Multiple counties</t>
  </si>
  <si>
    <t>Back to index</t>
  </si>
  <si>
    <t>Covered employment classified by county</t>
  </si>
  <si>
    <t>Healthcare and social assistance</t>
  </si>
  <si>
    <t>Building material and garden supply store</t>
  </si>
  <si>
    <t>Printing and writing paper merchant wholesalers</t>
  </si>
  <si>
    <t>Other farm product raw material merchant wholesalers</t>
  </si>
  <si>
    <t>Coastal and great lakes freight transportation</t>
  </si>
  <si>
    <t>Coastal and great lakes passenger transportation</t>
  </si>
  <si>
    <t>Other support activities for air transportation</t>
  </si>
  <si>
    <t>Other support activities for water transportation</t>
  </si>
  <si>
    <t>Other support activities for road transportation</t>
  </si>
  <si>
    <t>All other support activities for transportation</t>
  </si>
  <si>
    <t>Confectionery manufacturing from purchased chocolate</t>
  </si>
  <si>
    <t>Paper bag and coated and treated paper manufacturing</t>
  </si>
  <si>
    <t>All other converted paper product manufacturing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</si>
  <si>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</si>
  <si>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</si>
  <si>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</si>
  <si>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</si>
  <si>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All other basic organic chemical manufacturing</t>
  </si>
  <si>
    <t>Polish and other sanitation good manufacturing</t>
  </si>
  <si>
    <t>Unlaminated plastics profile shape manufacturing</t>
  </si>
  <si>
    <t>Rubber product manufacturing for mechanical use</t>
  </si>
  <si>
    <t>Pottery, ceramics, and plumbing fixture manufacturing</t>
  </si>
  <si>
    <t>Clay building material and refractories manufacturing</t>
  </si>
  <si>
    <t>Glass product manufacturing made of purchased glass</t>
  </si>
  <si>
    <t>Iron and steel mills and ferroalloy manufacturing</t>
  </si>
  <si>
    <t>Ornamental and architectural metal work manufacturing</t>
  </si>
  <si>
    <t>Bolt, nut, screw, rivet, and washer manufacturing</t>
  </si>
  <si>
    <t>Fluid power valve and hose fitting manufacturing</t>
  </si>
  <si>
    <t>Plumbing fixture fitting and trim manufacturing</t>
  </si>
  <si>
    <t>Other metal valve and pipe fitting manufacturing</t>
  </si>
  <si>
    <t>Fabricated pipe and pipe fitting manufacturing</t>
  </si>
  <si>
    <t>Sawmill, woodworking, and paper machinery manufacturing</t>
  </si>
  <si>
    <t>Cutting tool and machine tool accessory manufacturing</t>
  </si>
  <si>
    <t>Turbine and turbine generator set units manufacturing</t>
  </si>
  <si>
    <t>Mechanical power transmission equipment manufacturing</t>
  </si>
  <si>
    <t>Conveyor and conveying equipment manufacturing</t>
  </si>
  <si>
    <t>Industrial process furnace and oven manufacturing</t>
  </si>
  <si>
    <t>Fluid power cylinder and actuator manufacturing</t>
  </si>
  <si>
    <t>Analytical laboratory instrument manufacturing</t>
  </si>
  <si>
    <t>Other measuring and controlling device manufacturing</t>
  </si>
  <si>
    <t>Electrical equipment and appliance manufacturing</t>
  </si>
  <si>
    <t>Residential electric lighting fixture manufacturing</t>
  </si>
  <si>
    <t>Switchgear and switchboard apparatus manufacturing</t>
  </si>
  <si>
    <t>Other communication and energy wire manufacturing</t>
  </si>
  <si>
    <t>Motor vehicle seating and interior trim manufacturing</t>
  </si>
  <si>
    <t>Aircraft engine and engine parts manufacturing</t>
  </si>
  <si>
    <t>Guided missile and space vehicle manufacturing</t>
  </si>
  <si>
    <t>All other transportation equipment manufacturing</t>
  </si>
  <si>
    <t>Wood kitchen cabinet and countertop manufacturing</t>
  </si>
  <si>
    <t>Nonupholstered wood household furniture manufacturing</t>
  </si>
  <si>
    <t>Gasket, packing, and sealing device manufacturing</t>
  </si>
  <si>
    <t>Fastener, button, needle, and pin manufacturing</t>
  </si>
  <si>
    <t>Other commercial equipment merchant wholesalers</t>
  </si>
  <si>
    <t>Measuring, dispensing, and other pumping equipment manufacturing</t>
  </si>
  <si>
    <t>Administrative and waste management services</t>
  </si>
  <si>
    <t>Other admin., support, waste mgmt. and remediation services</t>
  </si>
  <si>
    <t>31 - 33</t>
  </si>
  <si>
    <t>44 - 45</t>
  </si>
  <si>
    <t>Employment Security Department is an equal opportunity employer/program. Auxiliary aids and services are available upon request to individuals with disabilities. Language assistance services for limited English proficient individuals are available free of charge. Washington Relay Service: 711.</t>
  </si>
  <si>
    <t>*</t>
  </si>
  <si>
    <t>Courts</t>
  </si>
  <si>
    <t>Other Industries</t>
  </si>
  <si>
    <t>All Industries</t>
  </si>
  <si>
    <t>Total State Government</t>
  </si>
  <si>
    <t>Total Local Government</t>
  </si>
  <si>
    <t>Covered employment classified by three-digit NAICS industry subsectors</t>
  </si>
  <si>
    <t>Washington state - Public sector</t>
  </si>
  <si>
    <t>Apr</t>
  </si>
  <si>
    <t>May</t>
  </si>
  <si>
    <t>Jun</t>
  </si>
  <si>
    <t>Q1 wages paid</t>
  </si>
  <si>
    <t>Q2 wages paid</t>
  </si>
  <si>
    <t>Q3 wages paid</t>
  </si>
  <si>
    <t>Q4 wages paid</t>
  </si>
  <si>
    <t>Q1 Firms</t>
  </si>
  <si>
    <t>Q2 Firms</t>
  </si>
  <si>
    <t>Q3 Firms</t>
  </si>
  <si>
    <t>Q4 Firms</t>
  </si>
  <si>
    <t>Jul</t>
  </si>
  <si>
    <t>Aug</t>
  </si>
  <si>
    <t>Sep</t>
  </si>
  <si>
    <t>Oct</t>
  </si>
  <si>
    <t>Nov</t>
  </si>
  <si>
    <t>Dec</t>
  </si>
  <si>
    <t>Q1 firms</t>
  </si>
  <si>
    <t>Q2 firms</t>
  </si>
  <si>
    <t>Q3 firms</t>
  </si>
  <si>
    <t>Q4 firms</t>
  </si>
  <si>
    <t>Average annual employment</t>
  </si>
  <si>
    <t>Average annual wage</t>
  </si>
  <si>
    <t>Average Firms</t>
  </si>
  <si>
    <t>6-digit
NAICS</t>
  </si>
  <si>
    <t>Industry subsector</t>
  </si>
  <si>
    <t>Animal production and aquaculture</t>
  </si>
  <si>
    <t>Food and beverage retailer</t>
  </si>
  <si>
    <t>Furniture, home furnishings, electronics, and appliances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</si>
  <si>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</si>
  <si>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</si>
  <si>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</si>
  <si>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</si>
  <si>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</si>
  <si>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Publishing industries</t>
  </si>
  <si>
    <t>Broadcasting and content providers</t>
  </si>
  <si>
    <t>Computing infrastructure providers, data processing, web hosting, and related services</t>
  </si>
  <si>
    <t>Web serarch portals, libraries, archives, and other information services</t>
  </si>
  <si>
    <t>Oilseed (except soybean) farming</t>
  </si>
  <si>
    <t>Other vegetable (except potato) and melon farming</t>
  </si>
  <si>
    <t>Citrus (except orange) groves</t>
  </si>
  <si>
    <t>Berry (except strawberry) farming</t>
  </si>
  <si>
    <t>Broilers and other meat type chicken production</t>
  </si>
  <si>
    <t>Fur-bearing animal and rabbit production</t>
  </si>
  <si>
    <t>Forest nurseries and gathering of forest products</t>
  </si>
  <si>
    <t>Postharvest crop activities (except cotton ginning)</t>
  </si>
  <si>
    <t>Surface coal mining</t>
  </si>
  <si>
    <t>Underground coal mining</t>
  </si>
  <si>
    <t>Gold ore and silver ore mining</t>
  </si>
  <si>
    <t>Other metal ore mining</t>
  </si>
  <si>
    <t>Crushed and broken limestone mining and quarrying</t>
  </si>
  <si>
    <t>Crushed and broken granite mining and quarrying</t>
  </si>
  <si>
    <t>Other crushed and broken stone mining and quarrying</t>
  </si>
  <si>
    <t>Kaolin, clay, and ceramic and refractory minerals mining</t>
  </si>
  <si>
    <t>Other nonmetallic mineral mining and quarrying</t>
  </si>
  <si>
    <t>Support activities for nonmetallic minerals (except fuels) mining</t>
  </si>
  <si>
    <t>Hydroelectric power generation</t>
  </si>
  <si>
    <t>Fossil fuel electric power generation</t>
  </si>
  <si>
    <t>Nuclear electric power generation</t>
  </si>
  <si>
    <t>Steam and air-conditioning supply</t>
  </si>
  <si>
    <t>New single-family housing construction (except for-sale builders)</t>
  </si>
  <si>
    <t>New multifamily housing construction (except for-sale builders)</t>
  </si>
  <si>
    <t>New housing for-sale builders</t>
  </si>
  <si>
    <t>Commercial and institutional building construction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</si>
  <si>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</si>
  <si>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</si>
  <si>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</si>
  <si>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>Other heavy and civil engineering construction</t>
  </si>
  <si>
    <t>Wet corn milling and starch manufacturing</t>
  </si>
  <si>
    <t>Chocolate and confectionery manufacturing from cacao beans</t>
  </si>
  <si>
    <t>Frozen fruit, juice, and vegetable manufacturing</t>
  </si>
  <si>
    <t>Dry, condensed, and evaporated dairy product manufacturing</t>
  </si>
  <si>
    <t>Animal (except poultry) slaughtering</t>
  </si>
  <si>
    <t>Frozen cakes, pies, and other pastries manufacturing</t>
  </si>
  <si>
    <t>Dry pasta, dough, and flour mixes manufacturing from purchased flour</t>
  </si>
  <si>
    <t>Mayonnaise, dressing, and other prepared sauce manufacturing</t>
  </si>
  <si>
    <t>Narrow fabric mills and schiffli machine embroidery</t>
  </si>
  <si>
    <t>Rope, cordage, twine, tire cord, and tire fabric mills</t>
  </si>
  <si>
    <t>Apparel knitting mills</t>
  </si>
  <si>
    <t>Cut and sew apparel manufacturing (except contractors)</t>
  </si>
  <si>
    <t>Apparel accessories and other apparel manufacturing</t>
  </si>
  <si>
    <t>Other leather and allied product manufacturing</t>
  </si>
  <si>
    <t>Other millwork (including flooring)</t>
  </si>
  <si>
    <t>Manufactured home (mobile home) manufacturing</t>
  </si>
  <si>
    <t>All other miscellaneous wood product manufacturing</t>
  </si>
  <si>
    <t>Paper mills</t>
  </si>
  <si>
    <t>Commercial printing (except screen and books)</t>
  </si>
  <si>
    <t>Commercial screen printing</t>
  </si>
  <si>
    <t>Books printing</t>
  </si>
  <si>
    <t>Cyclic crude, intermediate, and gum and wood chemical manufacturing</t>
  </si>
  <si>
    <t>Artificial and synthetic fibers and filaments manufacturing</t>
  </si>
  <si>
    <t>Fertilizer (mixing only) manufacturing</t>
  </si>
  <si>
    <t>Compost manufacturing</t>
  </si>
  <si>
    <t>Pesticide and other agricultural chemical manufacturing</t>
  </si>
  <si>
    <t>In-vitro diagnostic substance manufacturing</t>
  </si>
  <si>
    <t>Biological product (except diagnostic) manufacturing</t>
  </si>
  <si>
    <t>Photographic film, paper, plate, chemical, and copy toner manufacturing</t>
  </si>
  <si>
    <t>All other miscellaneous chemical product and preparation manufacturing</t>
  </si>
  <si>
    <t>Plastics packaging film and sheet (including laminated) manufacturing</t>
  </si>
  <si>
    <t>Unlaminated plastics film and sheet (except packaging) manufacturing</t>
  </si>
  <si>
    <t>Laminated plastics plate, sheet (except packaging), and shape manufacturing</t>
  </si>
  <si>
    <t>Urethane and other foam product (except polystyrene) manufacturing</t>
  </si>
  <si>
    <t>All other plastics product manufacturing</t>
  </si>
  <si>
    <t>Tire manufacturing (except retreading)</t>
  </si>
  <si>
    <t>Rubber and plastics hoses and belting manufacturing</t>
  </si>
  <si>
    <t>Other pressed and blown glass and glassware manufacturing</t>
  </si>
  <si>
    <t>Ready-mix concrete manufacturing</t>
  </si>
  <si>
    <t>Ground or treated mineral and earth manufacturing</t>
  </si>
  <si>
    <t>All other miscellaneous nonmetallic mineral product manufacturing</t>
  </si>
  <si>
    <t>Iron and steel pipe and tube manufacturing from purchased steel</t>
  </si>
  <si>
    <t>Alumina refining and primary aluminum production</t>
  </si>
  <si>
    <t>Other aluminum rolling, drawing, and extruding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</si>
  <si>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</si>
  <si>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</si>
  <si>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</si>
  <si>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 xml:space="preserve">Secondary smelting, refining, and alloying of nonferrous metal (except copper and aluminum) </t>
  </si>
  <si>
    <t>Steel foundries (except investment)</t>
  </si>
  <si>
    <t>Aluminum foundries (except die-casting)</t>
  </si>
  <si>
    <t>Other nonferrous metal foundries (except die-casting)</t>
  </si>
  <si>
    <t>Metal crown, closure, and other metal stamping (except automotive)</t>
  </si>
  <si>
    <t>Metal kitchen cookware, utensil, cutlery, and flatware (except precious) manufacturing</t>
  </si>
  <si>
    <t>Prefabricated metal building and component manufacturing</t>
  </si>
  <si>
    <t>Metal tank (heavy gauge) manufacturing</t>
  </si>
  <si>
    <t>Metal coating, engraving (except jewelry and silverware), and allied services to manufacturers</t>
  </si>
  <si>
    <t>Electroplating, plating, polishing, anodizing, and coloring</t>
  </si>
  <si>
    <t>Ammunition (except small arms) manufacturing</t>
  </si>
  <si>
    <t>Small arms, ordnance, and ordnance accessories manufacturing</t>
  </si>
  <si>
    <t>All other miscellaneous fabricated metal product manufacturing</t>
  </si>
  <si>
    <t>Lawn and garden tractor and home lawn and garden equipment manufacturing</t>
  </si>
  <si>
    <t>Oil and gas field machinery and equipment manufacturing</t>
  </si>
  <si>
    <t>All other industrial machinery manufacturing</t>
  </si>
  <si>
    <t>Commercial and service industry machinery manufacturing</t>
  </si>
  <si>
    <t>Industrial and commercial fan and blower and air purification equipment manufacturing</t>
  </si>
  <si>
    <t>Heating equipment (except warm air furnaces) manufacturing</t>
  </si>
  <si>
    <t>Air-conditioning and warm air heating equipment and commercial and industrial refrigeration equipment mfg.</t>
  </si>
  <si>
    <t>Special die and tool, die set, jig, and fixture manufacturing</t>
  </si>
  <si>
    <t>Rolling mill and other metalworking machinery manufacturing</t>
  </si>
  <si>
    <t>Speed changer, industrial high-speed drive, and gear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</si>
  <si>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</si>
  <si>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</si>
  <si>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</si>
  <si>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All other miscellaneous general purpose machinery manufacturing</t>
  </si>
  <si>
    <t>Computer terminal and other computer peripheral equipment manufacturing</t>
  </si>
  <si>
    <t>Radio and television broadcasting and wireless communications equipment manufacturing</t>
  </si>
  <si>
    <t>Semiconductor and related device manufacturing</t>
  </si>
  <si>
    <t>Capacitor, resistor, coil, transformer, and other inductor manufacturing</t>
  </si>
  <si>
    <t>Printed circuit assembly (electronic assembly)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</si>
  <si>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</si>
  <si>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</si>
  <si>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</si>
  <si>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</si>
  <si>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mfg.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</si>
  <si>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</si>
  <si>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</si>
  <si>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Manufacturing and reproducing magnetic and optical media</t>
  </si>
  <si>
    <t>Commercial, industrial, and institutional electric lighting fixture manufacturing</t>
  </si>
  <si>
    <t>Electric lamp bulb and other lighting equipment manufacturing</t>
  </si>
  <si>
    <t>Power, distribution, and specialty transformer manufacturing</t>
  </si>
  <si>
    <t>Battery manufacturing</t>
  </si>
  <si>
    <t>Current-carrying wiring device manufacturing</t>
  </si>
  <si>
    <t>Noncurrent-carrying wiring device manufacturing</t>
  </si>
  <si>
    <t>All other miscellaneous electrical equipment and component manufacturing</t>
  </si>
  <si>
    <t>Automobile and light duty motor vehicle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</si>
  <si>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</si>
  <si>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</si>
  <si>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</si>
  <si>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transmission and power train parts manufacturing</t>
  </si>
  <si>
    <t>Other aircraft parts and auxiliary equipment manufacturing</t>
  </si>
  <si>
    <t>Guided missile and space vehicle propulsion unit and propulsion unit parts manufacturing</t>
  </si>
  <si>
    <t>Other guided missile and space vehicle parts and auxiliary equipment manufacturing</t>
  </si>
  <si>
    <t>Military armored vehicle, tank, and tank component manufacturing</t>
  </si>
  <si>
    <t>Household furniture (except wood and upholstered) manufacturing</t>
  </si>
  <si>
    <t>Custom architectural woodwork and millwork manufacturing</t>
  </si>
  <si>
    <t>Office furniture (except wood) manufacturing</t>
  </si>
  <si>
    <t>Showcase, partition, shelving, and locker manufacturing</t>
  </si>
  <si>
    <t>Office supplies (except paper) manufacturing</t>
  </si>
  <si>
    <t>Automobile and other motor vehicle merchant wholesalers</t>
  </si>
  <si>
    <t>Motor vehicle supplies and new parts merchant wholesalers</t>
  </si>
  <si>
    <t>Motor vehicle parts (used)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</si>
  <si>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</si>
  <si>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</si>
  <si>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</si>
  <si>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>Other construction material merchant wholesalers</t>
  </si>
  <si>
    <t>Photographic equipment and supplies merchant wholesalers</t>
  </si>
  <si>
    <t>Computer and computer peripheral equipment and software merchant wholesalers</t>
  </si>
  <si>
    <t>Medical, dental, and hospital equipment and supplies merchant wholesalers</t>
  </si>
  <si>
    <t>Other professional equipment and supplies merchant wholesalers</t>
  </si>
  <si>
    <t>Metal service centers and other metal merchant wholesalers</t>
  </si>
  <si>
    <t>Coal and other mineral and ore merchant wholesalers</t>
  </si>
  <si>
    <t>Electrical apparatus and equipment, wiring supplies, and related equipment merchant wholesalers</t>
  </si>
  <si>
    <t>Household appliances, electric housewares, and consumer electronics merchant wholesalers</t>
  </si>
  <si>
    <t>Other electronic parts and equipment merchant wholesalers</t>
  </si>
  <si>
    <t>Plumbing and heating equipment and supplies (hydronics) merchant wholesalers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</si>
  <si>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</si>
  <si>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</si>
  <si>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</si>
  <si>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Farm and garden machinery and equipment merchant wholesalers</t>
  </si>
  <si>
    <t>Industrial machinery and equipment merchant wholesalers</t>
  </si>
  <si>
    <t>Service establishment equipment and supplies merchant wholesalers</t>
  </si>
  <si>
    <t>Transportation equipment and supplies (except motor vehicle) merchant wholesalers</t>
  </si>
  <si>
    <t>Sporting and recreational goods and supplies merchant wholesalers</t>
  </si>
  <si>
    <t>Toy and hobby goods and supplies merchant wholesalers</t>
  </si>
  <si>
    <t>Jewelry, watch, precious stone, and precious metal merchant wholesalers</t>
  </si>
  <si>
    <t>Other miscellaneous durable goods merchant wholesalers</t>
  </si>
  <si>
    <t>Stationery and office supplies merchant wholesalers</t>
  </si>
  <si>
    <t>Industrial and personal service paper merchant wholesalers</t>
  </si>
  <si>
    <t>Drugs and druggists' sundries merchant wholesalers</t>
  </si>
  <si>
    <t>Piece goods, notions, and other dry goods merchant wholesalers</t>
  </si>
  <si>
    <t>Clothing and clothing accessories merchant wholesalers</t>
  </si>
  <si>
    <t>Dairy product (except dried or canned) merchant wholesalers</t>
  </si>
  <si>
    <t>Poultry and poultry product merchant wholesalers</t>
  </si>
  <si>
    <t>Fresh fruit and vegetable merchant wholesalers</t>
  </si>
  <si>
    <t>Other grocery and related products merchant wholesalers</t>
  </si>
  <si>
    <t>Plastics materials and basic forms and shapes merchant wholesalers</t>
  </si>
  <si>
    <t>Other chemical and allied products merchant wholesalers</t>
  </si>
  <si>
    <t>Petroleum and petroleum products merchant wholesalers (except bulk stations and terminals)</t>
  </si>
  <si>
    <t>Wine and distilled alcoholic beverage merchant wholesalers</t>
  </si>
  <si>
    <t>Book, periodical, and newspaper merchant wholesalers</t>
  </si>
  <si>
    <t>Flower, nursery stock, and florists' supplies merchant wholesalers</t>
  </si>
  <si>
    <t>Tobacco product and electronic cigarette merchant wholesalers</t>
  </si>
  <si>
    <t>Paint, varnish, and supplies merchant wholesalers</t>
  </si>
  <si>
    <t>Other miscellaneous nondurable goods merchant wholesalers</t>
  </si>
  <si>
    <t>Motorcycle, atv, and all other motor vehicle dealers</t>
  </si>
  <si>
    <t>Automotive parts and accessories retailers</t>
  </si>
  <si>
    <t>Paint and wallpaper retailers</t>
  </si>
  <si>
    <t>Hardware retailers</t>
  </si>
  <si>
    <t>Outdoor power equipment retailers</t>
  </si>
  <si>
    <t>Nursery, garden center, and farm supply retailers</t>
  </si>
  <si>
    <t>Supermarkets and other grocery retailers (except convenience retailers)</t>
  </si>
  <si>
    <t>Convenience retailers</t>
  </si>
  <si>
    <t>Fruit and vegetable retailers</t>
  </si>
  <si>
    <t>Meat retailers</t>
  </si>
  <si>
    <t>Fish and seafood retailers</t>
  </si>
  <si>
    <t>Baked goods retailers</t>
  </si>
  <si>
    <t>Confectionery and nut retailers</t>
  </si>
  <si>
    <t>All other specialty food retailers</t>
  </si>
  <si>
    <t>Beer, wine, and liquor retailers</t>
  </si>
  <si>
    <t>Furniture, home furnishings, electronics, and appliance retailers</t>
  </si>
  <si>
    <t>Furniture retailers</t>
  </si>
  <si>
    <t>Floor covering retailers</t>
  </si>
  <si>
    <t>Window treatment retailers</t>
  </si>
  <si>
    <t>All other home furnishings retailers</t>
  </si>
  <si>
    <t>Electronics and appliance retailers</t>
  </si>
  <si>
    <t>All other general merchandise retailers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</si>
  <si>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</si>
  <si>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</si>
  <si>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</si>
  <si>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</si>
  <si>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</si>
  <si>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Gasoline Stations and Fuel Dealers</t>
  </si>
  <si>
    <t>Clothing, clothing accessories, shoe, and jewelry retailers</t>
  </si>
  <si>
    <t>Clothing and clothing accessories retailers</t>
  </si>
  <si>
    <t>Shoe retailers</t>
  </si>
  <si>
    <t>Jewelry retailers</t>
  </si>
  <si>
    <t>Luggage and leather goods retailers</t>
  </si>
  <si>
    <t>Sporting goods retailers</t>
  </si>
  <si>
    <t>Hobby, toy, and game retailers</t>
  </si>
  <si>
    <t>Sewing, needlework, and piece goods retailers</t>
  </si>
  <si>
    <t>Musical instrument and supplies retailers</t>
  </si>
  <si>
    <t>Book retailers and news dealers</t>
  </si>
  <si>
    <t>Office supplies and stationery retailers</t>
  </si>
  <si>
    <t>Gift, novelty, and souvenir retailers</t>
  </si>
  <si>
    <t>Used merchandise retailers</t>
  </si>
  <si>
    <t>Pet and pet supplies retailers</t>
  </si>
  <si>
    <t>Manufactured (mobile) home dealers</t>
  </si>
  <si>
    <t>Tobacco, electronic cigarette, and other smoking supplies retailers</t>
  </si>
  <si>
    <t>All other miscellaneous retailers</t>
  </si>
  <si>
    <t>Nonscheduled chartered passenger air transportation</t>
  </si>
  <si>
    <t>Nonscheduled chartered freight air transportation</t>
  </si>
  <si>
    <t>Line-haul railroads</t>
  </si>
  <si>
    <t>General freight trucking, long-distance, truckload</t>
  </si>
  <si>
    <t>General freight trucking, long-distance, less than truckload</t>
  </si>
  <si>
    <t>Specialized freight (except used goods) trucking, local</t>
  </si>
  <si>
    <t>Specialized freight (except used goods) trucking, long-distance</t>
  </si>
  <si>
    <t>Taxi and ridesharing services</t>
  </si>
  <si>
    <t>All other transit and ground passenger transportation</t>
  </si>
  <si>
    <t>Pipeline transportation of refined petroleum products</t>
  </si>
  <si>
    <t>Motion picture theaters (except drive-ins)</t>
  </si>
  <si>
    <t>Drive-in motion picture theaters</t>
  </si>
  <si>
    <t>Teleproduction and other postproduction services</t>
  </si>
  <si>
    <t>Radio broadcasting stations</t>
  </si>
  <si>
    <t>Television broadcasting stations</t>
  </si>
  <si>
    <t>Media streaming distribution services, social networks, and other media networks and content providers</t>
  </si>
  <si>
    <t>Wireless telecommunications carriers (except satellite)</t>
  </si>
  <si>
    <t>Web search portals and all other information services</t>
  </si>
  <si>
    <t>Savings institutions and other depository credit intermediation</t>
  </si>
  <si>
    <t>International, secondary market, and all other nondepository credit intermediation</t>
  </si>
  <si>
    <t>Financial transactions processing, reserve, and clearinghouse activities</t>
  </si>
  <si>
    <t>Other activities related to credit intermediation</t>
  </si>
  <si>
    <t>Investment banking and securities intermediation</t>
  </si>
  <si>
    <t>Commodity contracts intermediation</t>
  </si>
  <si>
    <t>Portfolio management and investment advice</t>
  </si>
  <si>
    <t>Direct property and casualty insurance carriers</t>
  </si>
  <si>
    <t>Other direct insurance (except life, health, and medical) carriers</t>
  </si>
  <si>
    <t>Pharmacy benefit management and other third party administration of insurance and pension funds</t>
  </si>
  <si>
    <t>Open-end investment funds</t>
  </si>
  <si>
    <t>Lessors of residential buildings and dwellings</t>
  </si>
  <si>
    <t>Lessors of nonresidential buildings (except miniwarehouses)</t>
  </si>
  <si>
    <t>Lessors of miniwarehouses and self-storage units</t>
  </si>
  <si>
    <t>Nonresidential property managers</t>
  </si>
  <si>
    <t>Truck, utility trailer, and rv (recreational vehicle) rental and leasing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</si>
  <si>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</si>
  <si>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</si>
  <si>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</si>
  <si>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</si>
  <si>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Surveying and mapping (except geophysical) services</t>
  </si>
  <si>
    <t>Testing laboratories and services</t>
  </si>
  <si>
    <t>Administrative management and general management consulting services</t>
  </si>
  <si>
    <t>Process, physical distribution, and logistics consulting services</t>
  </si>
  <si>
    <t>Other scientific and technical consulting services</t>
  </si>
  <si>
    <t>Research and development in biotechnology (except nanobiotechnology)</t>
  </si>
  <si>
    <t>Research and development in the physical, engineering, and life sciences (except nanotechnology and biotechnology)</t>
  </si>
  <si>
    <t>Research and development in the social sciences and humanities</t>
  </si>
  <si>
    <t>Indoor and outdoor display advertising</t>
  </si>
  <si>
    <t>All other professional, scientific, and technical services</t>
  </si>
  <si>
    <t>Corporate, subsidiary, and regional managing offices</t>
  </si>
  <si>
    <t>Telemarketing bureaus and other contact centers</t>
  </si>
  <si>
    <t>Other business service centers (including copy shops)</t>
  </si>
  <si>
    <t>All other travel arrangement and reservation services</t>
  </si>
  <si>
    <t>Investigation and personal background check services</t>
  </si>
  <si>
    <t>Security systems services (except locksmiths)</t>
  </si>
  <si>
    <t>Other nonhazardous waste treatment and disposal</t>
  </si>
  <si>
    <t>All other miscellaneous waste management services</t>
  </si>
  <si>
    <t>Colleges, universities, and professional schools</t>
  </si>
  <si>
    <t>Professional and management development training</t>
  </si>
  <si>
    <t>All other miscellaneous schools and instruction</t>
  </si>
  <si>
    <t>Offices of physicians (except mental health specialists)</t>
  </si>
  <si>
    <t>Offices of physicians, mental health specialists</t>
  </si>
  <si>
    <t>Offices of mental health practitioners (except physicians)</t>
  </si>
  <si>
    <t>Offices of physical, occupational and speech therapists, and audiologists</t>
  </si>
  <si>
    <t>Offices of all other miscellaneous health practitioners</t>
  </si>
  <si>
    <t>Outpatient mental health and substance abuse centers</t>
  </si>
  <si>
    <t>Hmo medical centers</t>
  </si>
  <si>
    <t>Freestanding ambulatory surgical and emergency centers</t>
  </si>
  <si>
    <t>Home health care services</t>
  </si>
  <si>
    <t>All other miscellaneous ambulatory health care services</t>
  </si>
  <si>
    <t>Specialty (except psychiatric and substance abuse) hospitals</t>
  </si>
  <si>
    <t>Nursing care facilities (skilled nursing facilities)</t>
  </si>
  <si>
    <t>Residential intellectual and developmental disability facilities</t>
  </si>
  <si>
    <t>Residential mental health and substance abuse facilities</t>
  </si>
  <si>
    <t>Services for the elderly and persons with disabilities</t>
  </si>
  <si>
    <t>Child care services</t>
  </si>
  <si>
    <t>Promoters of performing arts, sports, and similar events with facilities</t>
  </si>
  <si>
    <t>Promoters of performing arts, sports, and similar events without facilities</t>
  </si>
  <si>
    <t>Agents and managers for artists, athletes, entertainers, and other public figures</t>
  </si>
  <si>
    <t>Casinos (except casino hotels)</t>
  </si>
  <si>
    <t>Hotels (except casino hotels) and motels</t>
  </si>
  <si>
    <t>Bed-and-breakfast inns</t>
  </si>
  <si>
    <t>Rv (recreational vehicle) parks and campgrounds</t>
  </si>
  <si>
    <t>Recreational and vacation camps (except campgrounds)</t>
  </si>
  <si>
    <t>Rooming and boarding houses, dormitories, and workers' camps</t>
  </si>
  <si>
    <t>Drinking places (alcoholic beverages)</t>
  </si>
  <si>
    <t>Specialized automotive repair</t>
  </si>
  <si>
    <t>Automotive body, paint, and interior repair and maintenance</t>
  </si>
  <si>
    <t>Electronic and precision equipment repair and maintenance</t>
  </si>
  <si>
    <t>Commercial and industrial machinery and equipment (except automotive and electronic) repair and maintenance</t>
  </si>
  <si>
    <t>Home and garden equipment repair and maintenance</t>
  </si>
  <si>
    <t>Other personal and household goods repair and maintenance</t>
  </si>
  <si>
    <t>Coin-operated laundries and drycleaners</t>
  </si>
  <si>
    <t>Drycleaning and laundry services (except coin-operated)</t>
  </si>
  <si>
    <t>Pet care (except veterinary) services</t>
  </si>
  <si>
    <t>Photofinishing laboratories (except one-hour)</t>
  </si>
  <si>
    <t>One-hour photofinishing</t>
  </si>
  <si>
    <t>Environment, conservation and wildlife organizations</t>
  </si>
  <si>
    <t>Other similar organizations (except business, professional, labor, and political organizations)</t>
  </si>
  <si>
    <t>Electric Bulk Power Transmission and Control</t>
  </si>
  <si>
    <t>Water Supply and Irrigation Systems</t>
  </si>
  <si>
    <t>Commercial Printing (except Screen and Books)</t>
  </si>
  <si>
    <t>Books Printing</t>
  </si>
  <si>
    <t>Ship Building and Repairing</t>
  </si>
  <si>
    <t>Jewelry and Silverware Manufacturing</t>
  </si>
  <si>
    <t>Automotive Parts and Accessories Retailers</t>
  </si>
  <si>
    <t>Supermarkets and Other Grocery Retailers (except Convenience Retailers)</t>
  </si>
  <si>
    <t>All Other Home Furnishings Retailers</t>
  </si>
  <si>
    <t>Department Stores</t>
  </si>
  <si>
    <t>Warehouse Clubs and Supercenters</t>
  </si>
  <si>
    <t>All Other General Merchandise Retailers</t>
  </si>
  <si>
    <t>Gasoline Stations with Convenience Stores</t>
  </si>
  <si>
    <t>Sporting Goods Retailers</t>
  </si>
  <si>
    <t>Air Traffic Control</t>
  </si>
  <si>
    <t>Postal Service</t>
  </si>
  <si>
    <t>Libraries and Archives</t>
  </si>
  <si>
    <t>Savings Institutions and Other Depository Credit Intermediation</t>
  </si>
  <si>
    <t>Real Estate Credit</t>
  </si>
  <si>
    <t>International, Secondary Market, and All Other Nondepository Credit Intermediation</t>
  </si>
  <si>
    <t>Other Direct Insurance (except Life, Health, and Medical) Carriers</t>
  </si>
  <si>
    <t>Insurance Agencies and Brokerages</t>
  </si>
  <si>
    <t>Other Accounting Services</t>
  </si>
  <si>
    <t>Engineering Services</t>
  </si>
  <si>
    <t>Custom Computer Programming Services</t>
  </si>
  <si>
    <t>Computer Facilities Management Services</t>
  </si>
  <si>
    <t>Research and Development in Nanotechnology</t>
  </si>
  <si>
    <t>Research and Development in the Physical, Engineering, and Life Sciences (except Nanotechnology and Biotechnology)</t>
  </si>
  <si>
    <t>Other Services Related to Advertising</t>
  </si>
  <si>
    <t>All Other Professional, Scientific, and Technical Services</t>
  </si>
  <si>
    <t>Tour Operators</t>
  </si>
  <si>
    <t>Elementary and Secondary Schools</t>
  </si>
  <si>
    <t>Colleges, Universities, and Professional Schools</t>
  </si>
  <si>
    <t>Fine Arts Schools</t>
  </si>
  <si>
    <t>All Other Miscellaneous Schools and Instruction</t>
  </si>
  <si>
    <t>Offices of Physicians (except Mental Health Specialists)</t>
  </si>
  <si>
    <t>General Medical and Surgical Hospitals</t>
  </si>
  <si>
    <t>Child and Youth Services</t>
  </si>
  <si>
    <t>Services for the Elderly and Persons with Disabilities</t>
  </si>
  <si>
    <t>Other Individual and Family Services</t>
  </si>
  <si>
    <t>Vocational Rehabilitation Services</t>
  </si>
  <si>
    <t>Child Care Services</t>
  </si>
  <si>
    <t>Nature Parks and Other Similar Institutions</t>
  </si>
  <si>
    <t>Golf Courses and Country Clubs</t>
  </si>
  <si>
    <t>Fitness and Recreational Sports Centers</t>
  </si>
  <si>
    <t>Bowling Centers</t>
  </si>
  <si>
    <t>All Other Amusement and Recreation Industries</t>
  </si>
  <si>
    <t>Hotels (except Casino Hotels) and Motels</t>
  </si>
  <si>
    <t>All Other Traveler Accommodation</t>
  </si>
  <si>
    <t>RV (Recreational Vehicle) Parks and Campgrounds</t>
  </si>
  <si>
    <t>Food Service Contractors</t>
  </si>
  <si>
    <t>Full-Service Restaurants</t>
  </si>
  <si>
    <t>Cafeterias, Grill Buffets, and Buffets</t>
  </si>
  <si>
    <t>Automotive Body, Paint, and Interior Repair and Maintenance</t>
  </si>
  <si>
    <t>Cemeteries and Crematories</t>
  </si>
  <si>
    <t>Pet Care (except Veterinary) Services</t>
  </si>
  <si>
    <t>Public Finance Activities</t>
  </si>
  <si>
    <t>Other General Government Support</t>
  </si>
  <si>
    <t>Police Protection</t>
  </si>
  <si>
    <t>Legal Counsel and Prosecution</t>
  </si>
  <si>
    <t>Correctional Institutions</t>
  </si>
  <si>
    <t>Other Justice, Public Order, and Safety Activities</t>
  </si>
  <si>
    <t>Administration of Education Programs</t>
  </si>
  <si>
    <t>Administration of Public Health Programs</t>
  </si>
  <si>
    <t>Administration of Human Resource Programs (except Education, Public Health, and Veterans' Affairs Programs)</t>
  </si>
  <si>
    <t>Administration of Veterans' Affairs</t>
  </si>
  <si>
    <t>Administration of Air and Water Resource and Solid Waste Management Programs</t>
  </si>
  <si>
    <t>Administration of Conservation Programs</t>
  </si>
  <si>
    <t>Administration of Housing Programs</t>
  </si>
  <si>
    <t>Administration of Urban Planning and Community and Rural Development</t>
  </si>
  <si>
    <t>Administration of General Economic Programs</t>
  </si>
  <si>
    <t>Regulation and Administration of Transportation Programs</t>
  </si>
  <si>
    <t>Regulation and Administration of Communications, Electric, Gas, and Other Utilities</t>
  </si>
  <si>
    <t>Regulation of Agricultural Marketing and Commodities</t>
  </si>
  <si>
    <t>Regulation, Licensing, and Inspection of Miscellaneous Commercial Sectors</t>
  </si>
  <si>
    <t>Space Research and Technology</t>
  </si>
  <si>
    <t>National Security</t>
  </si>
  <si>
    <t>International Affairs</t>
  </si>
  <si>
    <t>Institutional Furniture Manufacturing</t>
  </si>
  <si>
    <t>Beer, Wine, and Liquor Retailers</t>
  </si>
  <si>
    <t>Coastal and Great Lakes Passenger Transportation</t>
  </si>
  <si>
    <t>Computing Infrastructure Providers, Data Processing, Web Hosting, and Related Services</t>
  </si>
  <si>
    <t>All Other Insurance Related Activities</t>
  </si>
  <si>
    <t>Pension Funds</t>
  </si>
  <si>
    <t>Offices of Lawyers</t>
  </si>
  <si>
    <t>Research and Development in the Social Sciences and Humanities</t>
  </si>
  <si>
    <t>Marketing Research and Public Opinion Polling</t>
  </si>
  <si>
    <t>Facilities Support Services</t>
  </si>
  <si>
    <t>Junior Colleges</t>
  </si>
  <si>
    <t>Professional and Management Development Training</t>
  </si>
  <si>
    <t>Psychiatric and Substance Abuse Hospitals</t>
  </si>
  <si>
    <t>Nursing Care Facilities (Skilled Nursing Facilities)</t>
  </si>
  <si>
    <t>Residential Intellectual and Developmental Disability Facilities</t>
  </si>
  <si>
    <t>Other Residential Care Facilities</t>
  </si>
  <si>
    <t>Environment, Conservation and Wildlife Organizations</t>
  </si>
  <si>
    <t>Executive Offices</t>
  </si>
  <si>
    <t>Legislative Bodies</t>
  </si>
  <si>
    <t>Fire Protection</t>
  </si>
  <si>
    <t>Finfish Farming and Fish Hatcheries</t>
  </si>
  <si>
    <t>Support Activities for Forestry</t>
  </si>
  <si>
    <t>Hydroelectric Power Generation</t>
  </si>
  <si>
    <t>Nuclear Electric Power Generation</t>
  </si>
  <si>
    <t>Solar Electric Power Generation</t>
  </si>
  <si>
    <t>Wind Electric Power Generation</t>
  </si>
  <si>
    <t>Electric Power Distribution</t>
  </si>
  <si>
    <t>Sewage Treatment Facilities</t>
  </si>
  <si>
    <t>New Single-Family Housing Construction (except For-Sale Builders)</t>
  </si>
  <si>
    <t>Water and Sewer Line and Related Structures Construction</t>
  </si>
  <si>
    <t>Land Subdivision</t>
  </si>
  <si>
    <t>Highway, Street, and Bridge Construction</t>
  </si>
  <si>
    <t>Other Heavy and Civil Engineering Construction</t>
  </si>
  <si>
    <t>Seafood Product Preparation and Packaging</t>
  </si>
  <si>
    <t>Tobacco Manufacturing</t>
  </si>
  <si>
    <t>Other Miscellaneous Durable Goods Merchant Wholesalers</t>
  </si>
  <si>
    <t>Fish and Seafood Merchant Wholesalers</t>
  </si>
  <si>
    <t>Convenience Retailers</t>
  </si>
  <si>
    <t>Fruit and Vegetable Retailers</t>
  </si>
  <si>
    <t>Pharmacies and Drug Retailers</t>
  </si>
  <si>
    <t>Art Dealers</t>
  </si>
  <si>
    <t>Tobacco, Electronic Cigarette, and Other Smoking Supplies Retailers</t>
  </si>
  <si>
    <t>All Other Miscellaneous Retailers</t>
  </si>
  <si>
    <t>Mixed Mode Transit Systems</t>
  </si>
  <si>
    <t>Bus and Other Motor Vehicle Transit Systems</t>
  </si>
  <si>
    <t>Other Urban Transit Systems</t>
  </si>
  <si>
    <t>Interurban and Rural Bus Transportation</t>
  </si>
  <si>
    <t>School and Employee Bus Transportation</t>
  </si>
  <si>
    <t>Other Airport Operations</t>
  </si>
  <si>
    <t>Support Activities for Rail Transportation</t>
  </si>
  <si>
    <t>Port and Harbor Operations</t>
  </si>
  <si>
    <t>Marine Cargo Handling</t>
  </si>
  <si>
    <t>Other Support Activities for Water Transportation</t>
  </si>
  <si>
    <t>Other Support Activities for Road Transportation</t>
  </si>
  <si>
    <t>All Other Support Activities for Transportation</t>
  </si>
  <si>
    <t>General Warehousing and Storage</t>
  </si>
  <si>
    <t>Television Broadcasting Stations</t>
  </si>
  <si>
    <t>Wireless Telecommunications Carriers (except Satellite)</t>
  </si>
  <si>
    <t>Consumer Lending</t>
  </si>
  <si>
    <t>Direct Property and Casualty Insurance Carriers</t>
  </si>
  <si>
    <t>Pharmacy Benefit Management and Other Third Party Administration of Insurance and Pension Funds</t>
  </si>
  <si>
    <t>Lessors of Residential Buildings and Dwellings</t>
  </si>
  <si>
    <t>Lessors of Nonresidential Buildings (except Miniwarehouses)</t>
  </si>
  <si>
    <t>Lessors of Other Real Estate Property</t>
  </si>
  <si>
    <t>Residential Property Managers</t>
  </si>
  <si>
    <t>Testing Laboratories and Services</t>
  </si>
  <si>
    <t>Administrative Management and General Management Consulting Services</t>
  </si>
  <si>
    <t>Process, Physical Distribution, and Logistics Consulting Services</t>
  </si>
  <si>
    <t>Other Scientific and Technical Consulting Services</t>
  </si>
  <si>
    <t>Public Relations Agencies</t>
  </si>
  <si>
    <t>Office Administrative Services</t>
  </si>
  <si>
    <t>Document Preparation Services</t>
  </si>
  <si>
    <t>Telephone Answering Services</t>
  </si>
  <si>
    <t>All Other Business Support Services</t>
  </si>
  <si>
    <t>Exterminating and Pest Control Services</t>
  </si>
  <si>
    <t>Other Services to Buildings and Dwellings</t>
  </si>
  <si>
    <t>Convention and Trade Show Organizers</t>
  </si>
  <si>
    <t>Solid Waste Collection</t>
  </si>
  <si>
    <t>Solid Waste Landfill</t>
  </si>
  <si>
    <t>Educational Support Services</t>
  </si>
  <si>
    <t>Offices of Physical, Occupational and Speech Therapists, and Audiologists</t>
  </si>
  <si>
    <t>Outpatient Mental Health and Substance Abuse Centers</t>
  </si>
  <si>
    <t>Diagnostic Imaging Centers</t>
  </si>
  <si>
    <t>Ambulance Services</t>
  </si>
  <si>
    <t>Assisted Living Facilities for the Elderly</t>
  </si>
  <si>
    <t>Temporary Shelters</t>
  </si>
  <si>
    <t>Other Community Housing Services</t>
  </si>
  <si>
    <t>Promoters of Performing Arts, Sports, and Similar Events with Facilities</t>
  </si>
  <si>
    <t>Casinos (except Casino Hotels)</t>
  </si>
  <si>
    <t>Other Gambling Industries</t>
  </si>
  <si>
    <t>Casino Hotels</t>
  </si>
  <si>
    <t>Limited-Service Restaurants</t>
  </si>
  <si>
    <t>General Automotive Repair</t>
  </si>
  <si>
    <t>Commercial and Industrial Machinery and Equipment (except Automotive and Electronic) Repair and Maintenance</t>
  </si>
  <si>
    <t>Business Associations</t>
  </si>
  <si>
    <t>Professional Organizations</t>
  </si>
  <si>
    <t>Other Similar Organizations (except Business, Professional, Labor, and Political Organizations)</t>
  </si>
  <si>
    <t>Executive and Legislative Offices, Combined</t>
  </si>
  <si>
    <t>American Indian and Alaska Native Tribal Governments</t>
  </si>
  <si>
    <t>Parole Offices and Probation Offices</t>
  </si>
  <si>
    <t>Electrical equipment, appliance, and component mfg.</t>
  </si>
  <si>
    <t>Computer Systems Design Services</t>
  </si>
  <si>
    <t>Soybean Farming</t>
  </si>
  <si>
    <t>Industrial Building Construction</t>
  </si>
  <si>
    <t>Total 2024
wages paid</t>
  </si>
  <si>
    <t>Source: Employment Security Department/LMIR</t>
  </si>
  <si>
    <t>Architectural Services</t>
  </si>
  <si>
    <t/>
  </si>
  <si>
    <r>
      <t>2024 annual averages</t>
    </r>
    <r>
      <rPr>
        <sz val="10"/>
        <color indexed="10"/>
        <rFont val="Arial Narrow"/>
        <family val="2"/>
      </rPr>
      <t xml:space="preserve"> (revised)</t>
    </r>
  </si>
  <si>
    <r>
      <t xml:space="preserve">2024 annual averages </t>
    </r>
    <r>
      <rPr>
        <b/>
        <sz val="12"/>
        <color indexed="10"/>
        <rFont val="Arial Narrow"/>
        <family val="2"/>
      </rPr>
      <t>(revised)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</si>
</sst>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"/>
    <numFmt numFmtId="165" formatCode="###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u/>
      <sz val="10"/>
      <color indexed="12"/>
      <name val="Arial"/>
      <family val="2"/>
    </font>
    <font>
      <b/>
      <sz val="10"/>
      <name val="Arial Narrow"/>
      <family val="2"/>
    </font>
    <font>
      <u/>
      <sz val="10"/>
      <color indexed="12"/>
      <name val="MS Sans Serif"/>
      <family val="2"/>
    </font>
    <font>
      <b/>
      <sz val="12"/>
      <name val="Arial Narrow"/>
      <family val="2"/>
    </font>
    <font>
      <u/>
      <sz val="10"/>
      <color indexed="12"/>
      <name val="Arial Narrow"/>
      <family val="2"/>
    </font>
    <font>
      <sz val="10"/>
      <color indexed="8"/>
      <name val="Arial Narrow"/>
      <family val="2"/>
    </font>
    <font>
      <b/>
      <sz val="12"/>
      <color indexed="10"/>
      <name val="Arial Narrow"/>
      <family val="2"/>
    </font>
    <font>
      <sz val="10"/>
      <color indexed="10"/>
      <name val="Arial Narrow"/>
      <family val="2"/>
    </font>
    <font>
      <b/>
      <sz val="10"/>
      <color rgb="FFFF0000"/>
      <name val="Arial"/>
      <family val="2"/>
    </font>
    <font>
      <b/>
      <sz val="11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b/>
      <sz val="10"/>
      <color rgb="FF7030A0"/>
      <name val="Arial Narrow"/>
      <family val="2"/>
    </font>
    <font>
      <b/>
      <sz val="10"/>
      <color rgb="FFEE0000"/>
      <name val="Arial Narrow"/>
      <family val="2"/>
    </font>
    <font>
      <sz val="10"/>
      <color rgb="FFEE000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b/>
      <sz val="10"/>
      <color theme="1"/>
      <name val="Arial Narrow"/>
      <family val="2"/>
    </font>
    <font>
      <b/>
      <sz val="10"/>
      <color rgb="FF0000FF"/>
      <name val="Arial Narrow"/>
      <family val="2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9E7B1"/>
        <bgColor indexed="64"/>
      </patternFill>
    </fill>
    <fill>
      <patternFill patternType="solid">
        <fgColor rgb="FF0D345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4" fillId="0" borderId="0" xfId="4"/>
    <xf numFmtId="0" fontId="5" fillId="0" borderId="0" xfId="4" applyFont="1" applyAlignment="1">
      <alignment horizontal="left"/>
    </xf>
    <xf numFmtId="0" fontId="5" fillId="0" borderId="0" xfId="0" applyFont="1"/>
    <xf numFmtId="0" fontId="5" fillId="0" borderId="0" xfId="4" applyFont="1" applyAlignment="1">
      <alignment horizontal="center"/>
    </xf>
    <xf numFmtId="3" fontId="5" fillId="0" borderId="0" xfId="4" applyNumberFormat="1" applyFont="1" applyAlignment="1">
      <alignment horizontal="right"/>
    </xf>
    <xf numFmtId="164" fontId="5" fillId="0" borderId="0" xfId="4" applyNumberFormat="1" applyFont="1" applyAlignment="1">
      <alignment horizontal="right"/>
    </xf>
    <xf numFmtId="0" fontId="3" fillId="0" borderId="0" xfId="1" applyAlignment="1" applyProtection="1"/>
    <xf numFmtId="0" fontId="14" fillId="0" borderId="0" xfId="4" applyFont="1"/>
    <xf numFmtId="0" fontId="6" fillId="0" borderId="0" xfId="1" applyFont="1" applyAlignment="1" applyProtection="1"/>
    <xf numFmtId="0" fontId="5" fillId="0" borderId="0" xfId="4" applyFont="1"/>
    <xf numFmtId="0" fontId="5" fillId="0" borderId="0" xfId="5" applyFont="1"/>
    <xf numFmtId="165" fontId="5" fillId="0" borderId="0" xfId="5" applyNumberFormat="1" applyFont="1" applyAlignment="1">
      <alignment horizontal="center"/>
    </xf>
    <xf numFmtId="0" fontId="5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164" fontId="5" fillId="0" borderId="0" xfId="5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0" fontId="7" fillId="0" borderId="0" xfId="5" applyFont="1" applyAlignment="1">
      <alignment horizontal="left"/>
    </xf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right"/>
    </xf>
    <xf numFmtId="3" fontId="7" fillId="0" borderId="0" xfId="5" applyNumberFormat="1" applyFont="1" applyAlignment="1">
      <alignment horizontal="right"/>
    </xf>
    <xf numFmtId="0" fontId="4" fillId="0" borderId="0" xfId="5"/>
    <xf numFmtId="0" fontId="7" fillId="0" borderId="0" xfId="5" applyFont="1"/>
    <xf numFmtId="3" fontId="5" fillId="0" borderId="0" xfId="5" applyNumberFormat="1" applyFont="1"/>
    <xf numFmtId="0" fontId="10" fillId="0" borderId="0" xfId="1" applyFont="1" applyAlignment="1" applyProtection="1"/>
    <xf numFmtId="3" fontId="5" fillId="0" borderId="0" xfId="4" applyNumberFormat="1" applyFont="1" applyAlignment="1">
      <alignment horizontal="center"/>
    </xf>
    <xf numFmtId="3" fontId="5" fillId="0" borderId="0" xfId="4" applyNumberFormat="1" applyFont="1"/>
    <xf numFmtId="164" fontId="5" fillId="0" borderId="0" xfId="4" applyNumberFormat="1" applyFont="1"/>
    <xf numFmtId="0" fontId="7" fillId="0" borderId="0" xfId="4" applyFont="1" applyAlignment="1">
      <alignment horizontal="center"/>
    </xf>
    <xf numFmtId="0" fontId="7" fillId="0" borderId="0" xfId="4" applyFont="1" applyAlignment="1">
      <alignment horizontal="left"/>
    </xf>
    <xf numFmtId="3" fontId="7" fillId="0" borderId="0" xfId="4" applyNumberFormat="1" applyFont="1" applyAlignment="1">
      <alignment horizontal="right"/>
    </xf>
    <xf numFmtId="164" fontId="7" fillId="0" borderId="0" xfId="4" applyNumberFormat="1" applyFont="1" applyAlignment="1">
      <alignment horizontal="right"/>
    </xf>
    <xf numFmtId="0" fontId="7" fillId="0" borderId="0" xfId="4" applyFont="1"/>
    <xf numFmtId="164" fontId="10" fillId="0" borderId="0" xfId="1" applyNumberFormat="1" applyFont="1" applyAlignment="1" applyProtection="1">
      <alignment horizontal="center"/>
    </xf>
    <xf numFmtId="0" fontId="15" fillId="0" borderId="0" xfId="5" applyFont="1" applyAlignment="1">
      <alignment vertical="center"/>
    </xf>
    <xf numFmtId="3" fontId="7" fillId="0" borderId="0" xfId="5" applyNumberFormat="1" applyFont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16" fillId="2" borderId="1" xfId="5" applyFont="1" applyFill="1" applyBorder="1" applyAlignment="1">
      <alignment horizontal="center" wrapText="1"/>
    </xf>
    <xf numFmtId="3" fontId="7" fillId="3" borderId="0" xfId="5" applyNumberFormat="1" applyFont="1" applyFill="1"/>
    <xf numFmtId="3" fontId="7" fillId="3" borderId="0" xfId="5" applyNumberFormat="1" applyFont="1" applyFill="1" applyAlignment="1">
      <alignment horizontal="right"/>
    </xf>
    <xf numFmtId="164" fontId="7" fillId="3" borderId="0" xfId="5" applyNumberFormat="1" applyFont="1" applyFill="1" applyAlignment="1">
      <alignment horizontal="right"/>
    </xf>
    <xf numFmtId="3" fontId="7" fillId="3" borderId="0" xfId="4" applyNumberFormat="1" applyFont="1" applyFill="1" applyAlignment="1">
      <alignment horizontal="right"/>
    </xf>
    <xf numFmtId="164" fontId="7" fillId="3" borderId="0" xfId="4" applyNumberFormat="1" applyFont="1" applyFill="1" applyAlignment="1">
      <alignment horizontal="right"/>
    </xf>
    <xf numFmtId="165" fontId="7" fillId="3" borderId="0" xfId="5" applyNumberFormat="1" applyFont="1" applyFill="1" applyAlignment="1">
      <alignment horizontal="center"/>
    </xf>
    <xf numFmtId="0" fontId="7" fillId="3" borderId="0" xfId="5" applyFont="1" applyFill="1" applyAlignment="1">
      <alignment horizontal="left"/>
    </xf>
    <xf numFmtId="165" fontId="7" fillId="0" borderId="0" xfId="5" applyNumberFormat="1" applyFont="1" applyAlignment="1">
      <alignment horizontal="center"/>
    </xf>
    <xf numFmtId="0" fontId="16" fillId="4" borderId="1" xfId="4" applyFont="1" applyFill="1" applyBorder="1" applyAlignment="1">
      <alignment horizontal="center" wrapText="1"/>
    </xf>
    <xf numFmtId="3" fontId="16" fillId="4" borderId="1" xfId="4" applyNumberFormat="1" applyFont="1" applyFill="1" applyBorder="1" applyAlignment="1">
      <alignment horizontal="center" wrapText="1"/>
    </xf>
    <xf numFmtId="164" fontId="16" fillId="4" borderId="1" xfId="4" applyNumberFormat="1" applyFont="1" applyFill="1" applyBorder="1" applyAlignment="1">
      <alignment horizontal="center" wrapText="1"/>
    </xf>
    <xf numFmtId="0" fontId="7" fillId="3" borderId="0" xfId="4" applyFont="1" applyFill="1" applyAlignment="1">
      <alignment horizontal="center"/>
    </xf>
    <xf numFmtId="0" fontId="7" fillId="3" borderId="0" xfId="4" applyFont="1" applyFill="1" applyAlignment="1">
      <alignment horizontal="left"/>
    </xf>
    <xf numFmtId="0" fontId="17" fillId="0" borderId="0" xfId="4" applyFont="1"/>
    <xf numFmtId="3" fontId="5" fillId="0" borderId="0" xfId="5" applyNumberFormat="1" applyFont="1" applyAlignment="1">
      <alignment horizontal="left"/>
    </xf>
    <xf numFmtId="3" fontId="5" fillId="0" borderId="0" xfId="4" applyNumberFormat="1" applyFont="1" applyAlignment="1">
      <alignment horizontal="left"/>
    </xf>
    <xf numFmtId="3" fontId="7" fillId="3" borderId="0" xfId="5" applyNumberFormat="1" applyFont="1" applyFill="1" applyAlignment="1">
      <alignment horizontal="center"/>
    </xf>
    <xf numFmtId="165" fontId="5" fillId="0" borderId="0" xfId="5" applyNumberFormat="1" applyFont="1" applyAlignment="1">
      <alignment horizontal="left"/>
    </xf>
    <xf numFmtId="3" fontId="18" fillId="0" borderId="0" xfId="6" applyNumberFormat="1" applyFont="1"/>
    <xf numFmtId="164" fontId="18" fillId="0" borderId="0" xfId="6" applyNumberFormat="1" applyFont="1"/>
    <xf numFmtId="0" fontId="7" fillId="3" borderId="0" xfId="5" applyFont="1" applyFill="1" applyAlignment="1">
      <alignment horizontal="center"/>
    </xf>
    <xf numFmtId="0" fontId="19" fillId="0" borderId="0" xfId="4" applyFont="1" applyAlignment="1">
      <alignment horizontal="center"/>
    </xf>
    <xf numFmtId="0" fontId="19" fillId="0" borderId="0" xfId="4" applyFont="1" applyAlignment="1">
      <alignment horizontal="left"/>
    </xf>
    <xf numFmtId="3" fontId="19" fillId="0" borderId="0" xfId="4" applyNumberFormat="1" applyFont="1" applyAlignment="1">
      <alignment horizontal="right"/>
    </xf>
    <xf numFmtId="164" fontId="19" fillId="0" borderId="0" xfId="4" applyNumberFormat="1" applyFont="1" applyAlignment="1">
      <alignment horizontal="right"/>
    </xf>
    <xf numFmtId="0" fontId="19" fillId="0" borderId="0" xfId="4" applyFont="1"/>
    <xf numFmtId="0" fontId="5" fillId="3" borderId="0" xfId="4" applyFont="1" applyFill="1" applyAlignment="1">
      <alignment horizontal="center"/>
    </xf>
    <xf numFmtId="0" fontId="5" fillId="3" borderId="0" xfId="4" applyFont="1" applyFill="1" applyAlignment="1">
      <alignment horizontal="left"/>
    </xf>
    <xf numFmtId="3" fontId="5" fillId="3" borderId="0" xfId="4" applyNumberFormat="1" applyFont="1" applyFill="1" applyAlignment="1">
      <alignment horizontal="right"/>
    </xf>
    <xf numFmtId="164" fontId="5" fillId="3" borderId="0" xfId="4" applyNumberFormat="1" applyFont="1" applyFill="1" applyAlignment="1">
      <alignment horizontal="right"/>
    </xf>
    <xf numFmtId="0" fontId="5" fillId="0" borderId="0" xfId="5" applyFont="1" applyAlignment="1">
      <alignment vertical="center"/>
    </xf>
    <xf numFmtId="0" fontId="20" fillId="0" borderId="0" xfId="4" applyFont="1" applyAlignment="1">
      <alignment horizontal="center"/>
    </xf>
    <xf numFmtId="0" fontId="20" fillId="0" borderId="0" xfId="4" applyFont="1" applyAlignment="1">
      <alignment horizontal="left"/>
    </xf>
    <xf numFmtId="3" fontId="20" fillId="0" borderId="0" xfId="4" applyNumberFormat="1" applyFont="1" applyAlignment="1">
      <alignment horizontal="right"/>
    </xf>
    <xf numFmtId="164" fontId="20" fillId="0" borderId="0" xfId="4" applyNumberFormat="1" applyFont="1" applyAlignment="1">
      <alignment horizontal="right"/>
    </xf>
    <xf numFmtId="0" fontId="20" fillId="0" borderId="0" xfId="4" applyFont="1"/>
    <xf numFmtId="0" fontId="21" fillId="0" borderId="0" xfId="4" applyFont="1" applyAlignment="1">
      <alignment horizontal="center"/>
    </xf>
    <xf numFmtId="0" fontId="21" fillId="0" borderId="0" xfId="4" applyFont="1" applyAlignment="1">
      <alignment horizontal="left"/>
    </xf>
    <xf numFmtId="3" fontId="21" fillId="0" borderId="0" xfId="4" applyNumberFormat="1" applyFont="1" applyAlignment="1">
      <alignment horizontal="right"/>
    </xf>
    <xf numFmtId="164" fontId="21" fillId="0" borderId="0" xfId="4" applyNumberFormat="1" applyFont="1" applyAlignment="1">
      <alignment horizontal="right"/>
    </xf>
    <xf numFmtId="0" fontId="21" fillId="0" borderId="0" xfId="4" applyFont="1"/>
    <xf numFmtId="164" fontId="7" fillId="3" borderId="0" xfId="5" applyNumberFormat="1" applyFont="1" applyFill="1"/>
    <xf numFmtId="0" fontId="23" fillId="0" borderId="0" xfId="0" applyFont="1"/>
    <xf numFmtId="0" fontId="22" fillId="0" borderId="0" xfId="0" applyFont="1"/>
    <xf numFmtId="0" fontId="24" fillId="0" borderId="0" xfId="5" applyFont="1" applyAlignment="1">
      <alignment vertical="center"/>
    </xf>
    <xf numFmtId="0" fontId="16" fillId="2" borderId="2" xfId="5" applyFont="1" applyFill="1" applyBorder="1" applyAlignment="1">
      <alignment horizontal="center" wrapText="1"/>
    </xf>
    <xf numFmtId="164" fontId="25" fillId="0" borderId="0" xfId="2" applyNumberFormat="1" applyFont="1" applyFill="1" applyBorder="1" applyAlignment="1" applyProtection="1">
      <alignment horizontal="center"/>
    </xf>
    <xf numFmtId="3" fontId="25" fillId="0" borderId="0" xfId="5" applyNumberFormat="1" applyFont="1" applyAlignment="1">
      <alignment horizontal="center"/>
    </xf>
    <xf numFmtId="164" fontId="25" fillId="0" borderId="0" xfId="5" applyNumberFormat="1" applyFont="1" applyAlignment="1">
      <alignment horizontal="center"/>
    </xf>
    <xf numFmtId="0" fontId="20" fillId="0" borderId="0" xfId="5" applyFont="1" applyAlignment="1">
      <alignment horizontal="center"/>
    </xf>
    <xf numFmtId="164" fontId="16" fillId="0" borderId="0" xfId="5" applyNumberFormat="1" applyFont="1" applyAlignment="1">
      <alignment horizontal="center" vertical="center" wrapText="1"/>
    </xf>
    <xf numFmtId="3" fontId="16" fillId="0" borderId="0" xfId="5" applyNumberFormat="1" applyFont="1" applyAlignment="1">
      <alignment horizontal="center" vertical="center" wrapText="1"/>
    </xf>
    <xf numFmtId="3" fontId="17" fillId="0" borderId="0" xfId="5" applyNumberFormat="1" applyFont="1" applyAlignment="1">
      <alignment horizontal="center"/>
    </xf>
    <xf numFmtId="164" fontId="17" fillId="0" borderId="0" xfId="5" applyNumberFormat="1" applyFont="1" applyAlignment="1">
      <alignment horizontal="center"/>
    </xf>
    <xf numFmtId="0" fontId="26" fillId="0" borderId="0" xfId="8" applyFont="1"/>
    <xf numFmtId="0" fontId="9" fillId="0" borderId="0" xfId="4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0" xfId="5" applyFont="1" applyAlignment="1">
      <alignment horizontal="left"/>
    </xf>
    <xf numFmtId="165" fontId="10" fillId="0" borderId="0" xfId="1" applyNumberFormat="1" applyFont="1" applyAlignment="1" applyProtection="1">
      <alignment horizontal="left"/>
    </xf>
    <xf numFmtId="0" fontId="5" fillId="0" borderId="0" xfId="4" applyFont="1" applyAlignment="1">
      <alignment horizontal="left"/>
    </xf>
    <xf numFmtId="0" fontId="10" fillId="0" borderId="0" xfId="1" applyFont="1" applyFill="1" applyAlignment="1" applyProtection="1"/>
    <xf numFmtId="0" fontId="5" fillId="0" borderId="0" xfId="5" applyFont="1"/>
    <xf numFmtId="0" fontId="5" fillId="0" borderId="3" xfId="5" applyFont="1" applyBorder="1" applyAlignment="1">
      <alignment horizontal="left"/>
    </xf>
    <xf numFmtId="3" fontId="5" fillId="0" borderId="0" xfId="4" applyNumberFormat="1" applyFont="1" applyAlignment="1">
      <alignment horizontal="left"/>
    </xf>
    <xf numFmtId="0" fontId="5" fillId="0" borderId="0" xfId="4" applyFont="1"/>
    <xf numFmtId="0" fontId="10" fillId="0" borderId="0" xfId="1" applyFont="1" applyAlignment="1" applyProtection="1">
      <alignment horizontal="left"/>
    </xf>
  </cellXfs>
  <cellStyles count="9">
    <cellStyle name="Comma 2" xfId="7" xr:uid="{6475F366-0CB7-4370-93A8-C63E66B91152}"/>
    <cellStyle name="Hyperlink" xfId="1" builtinId="8"/>
    <cellStyle name="Hyperlink 2" xfId="2" xr:uid="{00000000-0005-0000-0000-000001000000}"/>
    <cellStyle name="Hyperlink 2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8C270163-AC83-4997-A8A3-6F539CC2ECA9}"/>
    <cellStyle name="Normal 4" xfId="8" xr:uid="{A662896C-9B12-45A3-870A-8651202D3DA1}"/>
  </cellStyles>
  <dxfs count="800"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  <dxf>
      <fill>
        <patternFill>
          <bgColor rgb="FFE7EBEE"/>
        </patternFill>
      </fill>
    </dxf>
  </dxfs>
  <tableStyles count="0" defaultTableStyle="TableStyleMedium9" defaultPivotStyle="PivotStyleLight16"/>
  <colors>
    <mruColors>
      <color rgb="FFE7EBEE"/>
      <color rgb="FFE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T51"/>
  <sheetViews>
    <sheetView tabSelected="1" workbookViewId="0">
      <selection activeCell="E6" sqref="E6"/>
    </sheetView>
  </sheetViews>
  <sheetFormatPr defaultColWidth="9.140625" defaultRowHeight="12.75" x14ac:dyDescent="0.2"/>
  <cols>
    <col min="1" max="1" width="25.140625" style="1" customWidth="1"/>
    <col min="2" max="2" width="9.140625" style="1"/>
    <col min="3" max="3" width="9.7109375" style="1" customWidth="1"/>
    <col min="4" max="16384" width="9.140625" style="1"/>
  </cols>
  <sheetData>
    <row r="1" spans="1:3" ht="15.75" x14ac:dyDescent="0.25">
      <c r="A1" s="96" t="s">
        <v>149</v>
      </c>
      <c r="B1" s="96"/>
      <c r="C1" s="96"/>
    </row>
    <row r="2" spans="1:3" ht="15.75" x14ac:dyDescent="0.25">
      <c r="A2" s="96" t="s">
        <v>148</v>
      </c>
      <c r="B2" s="96"/>
      <c r="C2" s="96"/>
    </row>
    <row r="3" spans="1:3" ht="15.75" x14ac:dyDescent="0.25">
      <c r="A3" s="96" t="s">
        <v>1445</v>
      </c>
      <c r="B3" s="96"/>
      <c r="C3" s="96"/>
    </row>
    <row r="4" spans="1:3" ht="15.75" x14ac:dyDescent="0.25">
      <c r="A4" s="96" t="s">
        <v>1441</v>
      </c>
      <c r="B4" s="96"/>
      <c r="C4" s="96"/>
    </row>
    <row r="5" spans="1:3" ht="12.75" customHeight="1" x14ac:dyDescent="0.2">
      <c r="A5" s="9" t="s">
        <v>147</v>
      </c>
      <c r="B5" s="8"/>
    </row>
    <row r="6" spans="1:3" ht="12.75" customHeight="1" x14ac:dyDescent="0.2">
      <c r="A6" s="7" t="s">
        <v>146</v>
      </c>
      <c r="B6" s="8"/>
    </row>
    <row r="7" spans="1:3" ht="12.75" customHeight="1" x14ac:dyDescent="0.2">
      <c r="A7" s="7" t="s">
        <v>145</v>
      </c>
      <c r="B7" s="8"/>
    </row>
    <row r="8" spans="1:3" ht="12.75" customHeight="1" x14ac:dyDescent="0.2">
      <c r="A8" s="7" t="s">
        <v>144</v>
      </c>
      <c r="B8" s="8"/>
    </row>
    <row r="9" spans="1:3" ht="12.75" customHeight="1" x14ac:dyDescent="0.2">
      <c r="A9" s="7" t="s">
        <v>143</v>
      </c>
    </row>
    <row r="10" spans="1:3" ht="12.75" customHeight="1" x14ac:dyDescent="0.2">
      <c r="A10" s="7" t="s">
        <v>99</v>
      </c>
    </row>
    <row r="11" spans="1:3" ht="12.75" customHeight="1" x14ac:dyDescent="0.2">
      <c r="A11" s="7" t="s">
        <v>100</v>
      </c>
    </row>
    <row r="12" spans="1:3" ht="12.75" customHeight="1" x14ac:dyDescent="0.2">
      <c r="A12" s="7" t="s">
        <v>101</v>
      </c>
    </row>
    <row r="13" spans="1:3" ht="12.75" customHeight="1" x14ac:dyDescent="0.2">
      <c r="A13" s="7" t="s">
        <v>102</v>
      </c>
    </row>
    <row r="14" spans="1:3" ht="12.75" customHeight="1" x14ac:dyDescent="0.2">
      <c r="A14" s="7" t="s">
        <v>103</v>
      </c>
    </row>
    <row r="15" spans="1:3" ht="12.75" customHeight="1" x14ac:dyDescent="0.2">
      <c r="A15" s="7" t="s">
        <v>104</v>
      </c>
    </row>
    <row r="16" spans="1:3" ht="12.75" customHeight="1" x14ac:dyDescent="0.2">
      <c r="A16" s="7" t="s">
        <v>105</v>
      </c>
    </row>
    <row r="17" spans="1:1" ht="12.75" customHeight="1" x14ac:dyDescent="0.2">
      <c r="A17" s="7" t="s">
        <v>106</v>
      </c>
    </row>
    <row r="18" spans="1:1" ht="12.75" customHeight="1" x14ac:dyDescent="0.2">
      <c r="A18" s="7" t="s">
        <v>107</v>
      </c>
    </row>
    <row r="19" spans="1:1" ht="12.75" customHeight="1" x14ac:dyDescent="0.2">
      <c r="A19" s="7" t="s">
        <v>108</v>
      </c>
    </row>
    <row r="20" spans="1:1" ht="12.75" customHeight="1" x14ac:dyDescent="0.2">
      <c r="A20" s="7" t="s">
        <v>109</v>
      </c>
    </row>
    <row r="21" spans="1:1" ht="12.75" customHeight="1" x14ac:dyDescent="0.2">
      <c r="A21" s="7" t="s">
        <v>110</v>
      </c>
    </row>
    <row r="22" spans="1:1" ht="12.75" customHeight="1" x14ac:dyDescent="0.2">
      <c r="A22" s="7" t="s">
        <v>111</v>
      </c>
    </row>
    <row r="23" spans="1:1" ht="12.75" customHeight="1" x14ac:dyDescent="0.2">
      <c r="A23" s="7" t="s">
        <v>112</v>
      </c>
    </row>
    <row r="24" spans="1:1" ht="12.75" customHeight="1" x14ac:dyDescent="0.2">
      <c r="A24" s="7" t="s">
        <v>113</v>
      </c>
    </row>
    <row r="25" spans="1:1" ht="12.75" customHeight="1" x14ac:dyDescent="0.2">
      <c r="A25" s="7" t="s">
        <v>114</v>
      </c>
    </row>
    <row r="26" spans="1:1" ht="12.75" customHeight="1" x14ac:dyDescent="0.2">
      <c r="A26" s="7" t="s">
        <v>115</v>
      </c>
    </row>
    <row r="27" spans="1:1" ht="12.75" customHeight="1" x14ac:dyDescent="0.2">
      <c r="A27" s="7" t="s">
        <v>116</v>
      </c>
    </row>
    <row r="28" spans="1:1" ht="12.75" customHeight="1" x14ac:dyDescent="0.2">
      <c r="A28" s="7" t="s">
        <v>117</v>
      </c>
    </row>
    <row r="29" spans="1:1" ht="12.75" customHeight="1" x14ac:dyDescent="0.2">
      <c r="A29" s="7" t="s">
        <v>118</v>
      </c>
    </row>
    <row r="30" spans="1:1" ht="12.75" customHeight="1" x14ac:dyDescent="0.2">
      <c r="A30" s="7" t="s">
        <v>119</v>
      </c>
    </row>
    <row r="31" spans="1:1" ht="12.75" customHeight="1" x14ac:dyDescent="0.2">
      <c r="A31" s="7" t="s">
        <v>120</v>
      </c>
    </row>
    <row r="32" spans="1:1" ht="12.75" customHeight="1" x14ac:dyDescent="0.2">
      <c r="A32" s="7" t="s">
        <v>121</v>
      </c>
    </row>
    <row r="33" spans="1:1" ht="12.75" customHeight="1" x14ac:dyDescent="0.2">
      <c r="A33" s="7" t="s">
        <v>122</v>
      </c>
    </row>
    <row r="34" spans="1:1" ht="12.75" customHeight="1" x14ac:dyDescent="0.2">
      <c r="A34" s="7" t="s">
        <v>123</v>
      </c>
    </row>
    <row r="35" spans="1:1" ht="12.75" customHeight="1" x14ac:dyDescent="0.2">
      <c r="A35" s="7" t="s">
        <v>124</v>
      </c>
    </row>
    <row r="36" spans="1:1" ht="12.75" customHeight="1" x14ac:dyDescent="0.2">
      <c r="A36" s="7" t="s">
        <v>125</v>
      </c>
    </row>
    <row r="37" spans="1:1" ht="12.75" customHeight="1" x14ac:dyDescent="0.2">
      <c r="A37" s="7" t="s">
        <v>126</v>
      </c>
    </row>
    <row r="38" spans="1:1" ht="12.75" customHeight="1" x14ac:dyDescent="0.2">
      <c r="A38" s="7" t="s">
        <v>127</v>
      </c>
    </row>
    <row r="39" spans="1:1" ht="12.75" customHeight="1" x14ac:dyDescent="0.2">
      <c r="A39" s="7" t="s">
        <v>128</v>
      </c>
    </row>
    <row r="40" spans="1:1" ht="12.75" customHeight="1" x14ac:dyDescent="0.2">
      <c r="A40" s="7" t="s">
        <v>129</v>
      </c>
    </row>
    <row r="41" spans="1:1" ht="12.75" customHeight="1" x14ac:dyDescent="0.2">
      <c r="A41" s="7" t="s">
        <v>130</v>
      </c>
    </row>
    <row r="42" spans="1:1" ht="12.75" customHeight="1" x14ac:dyDescent="0.2">
      <c r="A42" s="7" t="s">
        <v>131</v>
      </c>
    </row>
    <row r="43" spans="1:1" ht="12.75" customHeight="1" x14ac:dyDescent="0.2">
      <c r="A43" s="7" t="s">
        <v>132</v>
      </c>
    </row>
    <row r="44" spans="1:1" ht="12.75" customHeight="1" x14ac:dyDescent="0.2">
      <c r="A44" s="7" t="s">
        <v>133</v>
      </c>
    </row>
    <row r="45" spans="1:1" ht="12.75" customHeight="1" x14ac:dyDescent="0.2">
      <c r="A45" s="7" t="s">
        <v>134</v>
      </c>
    </row>
    <row r="46" spans="1:1" ht="12.75" customHeight="1" x14ac:dyDescent="0.2">
      <c r="A46" s="7" t="s">
        <v>135</v>
      </c>
    </row>
    <row r="47" spans="1:1" ht="12.75" customHeight="1" x14ac:dyDescent="0.2">
      <c r="A47" s="7" t="s">
        <v>136</v>
      </c>
    </row>
    <row r="48" spans="1:1" ht="12.75" customHeight="1" x14ac:dyDescent="0.2">
      <c r="A48" s="7" t="s">
        <v>137</v>
      </c>
    </row>
    <row r="49" spans="1:20" ht="12.75" customHeight="1" x14ac:dyDescent="0.2">
      <c r="A49" s="7" t="s">
        <v>823</v>
      </c>
    </row>
    <row r="51" spans="1:20" x14ac:dyDescent="0.2">
      <c r="A51" s="97" t="s">
        <v>884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</row>
  </sheetData>
  <mergeCells count="5">
    <mergeCell ref="A1:C1"/>
    <mergeCell ref="A2:C2"/>
    <mergeCell ref="A3:C3"/>
    <mergeCell ref="A4:C4"/>
    <mergeCell ref="A51:T51"/>
  </mergeCells>
  <hyperlinks>
    <hyperlink ref="A6" location="'Statewide 3 digit NAICS'!A1" display="Statewide 3 digit NAICS" xr:uid="{00000000-0004-0000-0000-000000000000}"/>
    <hyperlink ref="A7" location="'Statewide 6 digit NAICs'!A1" display="Statewide 6 digit NAICS" xr:uid="{00000000-0004-0000-0000-000001000000}"/>
    <hyperlink ref="A9" location="'County Totals'!A1" display="County Totals" xr:uid="{00000000-0004-0000-0000-000002000000}"/>
    <hyperlink ref="A10" location="'Adams County'!A1" display="Adams County" xr:uid="{00000000-0004-0000-0000-000003000000}"/>
    <hyperlink ref="A11" location="'Asotin County'!A1" display="Asotin County" xr:uid="{00000000-0004-0000-0000-000004000000}"/>
    <hyperlink ref="A12" location="'Benton County'!A1" display="Benton County" xr:uid="{00000000-0004-0000-0000-000005000000}"/>
    <hyperlink ref="A13" location="'Chelan County'!A1" display="Chelan County" xr:uid="{00000000-0004-0000-0000-000006000000}"/>
    <hyperlink ref="A14" location="'Clallam County'!A1" display="Clallam County" xr:uid="{00000000-0004-0000-0000-000007000000}"/>
    <hyperlink ref="A15" location="'Clark County'!A1" display="Clark County" xr:uid="{00000000-0004-0000-0000-000008000000}"/>
    <hyperlink ref="A16" location="'Columbia County'!A1" display="Columbia County" xr:uid="{00000000-0004-0000-0000-000009000000}"/>
    <hyperlink ref="A17" location="'Cowlitz County'!A1" display="Cowlitz County" xr:uid="{00000000-0004-0000-0000-00000A000000}"/>
    <hyperlink ref="A18" location="'Douglas County'!A1" display="Douglas County" xr:uid="{00000000-0004-0000-0000-00000B000000}"/>
    <hyperlink ref="A19" location="'Ferry County'!A1" display="Ferry County" xr:uid="{00000000-0004-0000-0000-00000C000000}"/>
    <hyperlink ref="A20" location="'Franklin County'!A1" display="Franklin County" xr:uid="{00000000-0004-0000-0000-00000D000000}"/>
    <hyperlink ref="A21" location="'Garfield County'!A1" display="Garfield County" xr:uid="{00000000-0004-0000-0000-00000E000000}"/>
    <hyperlink ref="A22" location="'Grant County'!A1" display="Grant County" xr:uid="{00000000-0004-0000-0000-00000F000000}"/>
    <hyperlink ref="A23" location="'Grays Harbor County'!A1" display="Grays Harbor County" xr:uid="{00000000-0004-0000-0000-000010000000}"/>
    <hyperlink ref="A24" location="'Island County'!A1" display="Island County" xr:uid="{00000000-0004-0000-0000-000011000000}"/>
    <hyperlink ref="A49" location="'Multiple Counties'!A1" display="Multiple Counties" xr:uid="{00000000-0004-0000-0000-000012000000}"/>
    <hyperlink ref="A48" location="'Yakima County'!A1" display="Yakima County" xr:uid="{00000000-0004-0000-0000-000013000000}"/>
    <hyperlink ref="A47" location="'Whitman County'!A1" display="Whitman County" xr:uid="{00000000-0004-0000-0000-000014000000}"/>
    <hyperlink ref="A46" location="'Whatcom County'!A1" display="Whatcom County" xr:uid="{00000000-0004-0000-0000-000015000000}"/>
    <hyperlink ref="A45" location="'Walla Walla County'!A1" display="Walla Walla County" xr:uid="{00000000-0004-0000-0000-000016000000}"/>
    <hyperlink ref="A44" location="'Wahkiakum County'!A1" display="Wahkiakum County" xr:uid="{00000000-0004-0000-0000-000017000000}"/>
    <hyperlink ref="A43" location="'Thurston County'!A1" display="Thurston County" xr:uid="{00000000-0004-0000-0000-000018000000}"/>
    <hyperlink ref="A42" location="'Stevens County'!A1" display="Stevens County" xr:uid="{00000000-0004-0000-0000-000019000000}"/>
    <hyperlink ref="A41" location="'Spokane County'!A1" display="Spokane County" xr:uid="{00000000-0004-0000-0000-00001A000000}"/>
    <hyperlink ref="A40" location="'Snohomish County'!A1" display="Snohomish County" xr:uid="{00000000-0004-0000-0000-00001B000000}"/>
    <hyperlink ref="A39" location="'Skamania County'!A1" display="Skamania County" xr:uid="{00000000-0004-0000-0000-00001C000000}"/>
    <hyperlink ref="A38" location="'Skagit County'!A1" display="Skagit County" xr:uid="{00000000-0004-0000-0000-00001D000000}"/>
    <hyperlink ref="A37" location="'San Juan County'!A1" display="San Juan County" xr:uid="{00000000-0004-0000-0000-00001E000000}"/>
    <hyperlink ref="A36" location="'Pierce County'!A1" display="Pierce County" xr:uid="{00000000-0004-0000-0000-00001F000000}"/>
    <hyperlink ref="A35" location="'Pend Oreille County'!A1" display="Pend Oreille County" xr:uid="{00000000-0004-0000-0000-000020000000}"/>
    <hyperlink ref="A34" location="'Pacific County'!A1" display="Pacific County" xr:uid="{00000000-0004-0000-0000-000021000000}"/>
    <hyperlink ref="A33" location="'Okanogan County'!A1" display="Okanogan County" xr:uid="{00000000-0004-0000-0000-000022000000}"/>
    <hyperlink ref="A32" location="'Mason County'!A1" display="Mason County" xr:uid="{00000000-0004-0000-0000-000023000000}"/>
    <hyperlink ref="A31" location="'Lincoln County'!A1" display="Lincoln County" xr:uid="{00000000-0004-0000-0000-000024000000}"/>
    <hyperlink ref="A30" location="'Lewis County'!A1" display="Lewis County" xr:uid="{00000000-0004-0000-0000-000025000000}"/>
    <hyperlink ref="A29" location="'Klickitat County'!A1" display="Klickitat County" xr:uid="{00000000-0004-0000-0000-000026000000}"/>
    <hyperlink ref="A28" location="'Kittitas County'!A1" display="Kittitas County" xr:uid="{00000000-0004-0000-0000-000027000000}"/>
    <hyperlink ref="A27" location="'Kitsap County'!A1" display="Kitsap County" xr:uid="{00000000-0004-0000-0000-000028000000}"/>
    <hyperlink ref="A26" location="'King County'!A1" display="King County" xr:uid="{00000000-0004-0000-0000-000029000000}"/>
    <hyperlink ref="A25" location="'Jefferson County'!A1" display="Jefferson County" xr:uid="{00000000-0004-0000-0000-00002A000000}"/>
    <hyperlink ref="A8" location="'Gov''t Detail'!A1" display="Gov't Detail" xr:uid="{00000000-0004-0000-0000-00002B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103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2173</v>
      </c>
      <c r="E6" s="30">
        <v>23767</v>
      </c>
      <c r="F6" s="30">
        <v>24001</v>
      </c>
      <c r="G6" s="30">
        <v>24233</v>
      </c>
      <c r="H6" s="30">
        <v>24647</v>
      </c>
      <c r="I6" s="30">
        <v>24927</v>
      </c>
      <c r="J6" s="30">
        <v>25292</v>
      </c>
      <c r="K6" s="30">
        <v>25278</v>
      </c>
      <c r="L6" s="30">
        <v>25230</v>
      </c>
      <c r="M6" s="30">
        <v>25041</v>
      </c>
      <c r="N6" s="30">
        <v>24676</v>
      </c>
      <c r="O6" s="30">
        <v>24622</v>
      </c>
      <c r="P6" s="30">
        <v>24477</v>
      </c>
      <c r="Q6" s="31">
        <v>1378643692</v>
      </c>
      <c r="R6" s="30">
        <v>24683</v>
      </c>
      <c r="S6" s="31">
        <v>55854</v>
      </c>
      <c r="T6" s="31">
        <v>1074</v>
      </c>
      <c r="U6" s="31">
        <v>324084713</v>
      </c>
      <c r="V6" s="31">
        <v>347245313</v>
      </c>
      <c r="W6" s="31">
        <v>351192409</v>
      </c>
      <c r="X6" s="31">
        <v>356121257</v>
      </c>
      <c r="Y6" s="30">
        <v>2103</v>
      </c>
      <c r="Z6" s="30">
        <v>2163</v>
      </c>
      <c r="AA6" s="30">
        <v>2224</v>
      </c>
      <c r="AB6" s="30">
        <v>2203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70</v>
      </c>
      <c r="E7" s="44">
        <v>622</v>
      </c>
      <c r="F7" s="44">
        <v>624</v>
      </c>
      <c r="G7" s="44">
        <v>639</v>
      </c>
      <c r="H7" s="44">
        <v>622</v>
      </c>
      <c r="I7" s="44">
        <v>625</v>
      </c>
      <c r="J7" s="44">
        <v>647</v>
      </c>
      <c r="K7" s="44">
        <v>649</v>
      </c>
      <c r="L7" s="44">
        <v>638</v>
      </c>
      <c r="M7" s="44">
        <v>608</v>
      </c>
      <c r="N7" s="44">
        <v>590</v>
      </c>
      <c r="O7" s="44">
        <v>588</v>
      </c>
      <c r="P7" s="44">
        <v>574</v>
      </c>
      <c r="Q7" s="45">
        <v>35514582</v>
      </c>
      <c r="R7" s="44">
        <v>619</v>
      </c>
      <c r="S7" s="45">
        <v>57374</v>
      </c>
      <c r="T7" s="45">
        <v>1103</v>
      </c>
      <c r="U7" s="45">
        <v>9090541</v>
      </c>
      <c r="V7" s="45">
        <v>8900604</v>
      </c>
      <c r="W7" s="45">
        <v>9291339</v>
      </c>
      <c r="X7" s="45">
        <v>8232098</v>
      </c>
      <c r="Y7" s="44">
        <v>67</v>
      </c>
      <c r="Z7" s="44">
        <v>70</v>
      </c>
      <c r="AA7" s="44">
        <v>71</v>
      </c>
      <c r="AB7" s="44">
        <v>72</v>
      </c>
    </row>
    <row r="8" spans="1:28" ht="12.75" customHeight="1" x14ac:dyDescent="0.2">
      <c r="B8" s="4">
        <v>111</v>
      </c>
      <c r="C8" s="2" t="s">
        <v>3</v>
      </c>
      <c r="D8" s="5">
        <v>23</v>
      </c>
      <c r="E8" s="5">
        <v>155</v>
      </c>
      <c r="F8" s="5">
        <v>156</v>
      </c>
      <c r="G8" s="5">
        <v>161</v>
      </c>
      <c r="H8" s="5">
        <v>167</v>
      </c>
      <c r="I8" s="5">
        <v>168</v>
      </c>
      <c r="J8" s="5">
        <v>199</v>
      </c>
      <c r="K8" s="5">
        <v>204</v>
      </c>
      <c r="L8" s="5">
        <v>201</v>
      </c>
      <c r="M8" s="5">
        <v>183</v>
      </c>
      <c r="N8" s="5">
        <v>178</v>
      </c>
      <c r="O8" s="5">
        <v>183</v>
      </c>
      <c r="P8" s="5">
        <v>167</v>
      </c>
      <c r="Q8" s="6">
        <v>5523976</v>
      </c>
      <c r="R8" s="5">
        <v>177</v>
      </c>
      <c r="S8" s="6">
        <v>31209</v>
      </c>
      <c r="T8" s="6">
        <v>600</v>
      </c>
      <c r="U8" s="6">
        <v>1204316</v>
      </c>
      <c r="V8" s="6">
        <v>1383905</v>
      </c>
      <c r="W8" s="6">
        <v>1589101</v>
      </c>
      <c r="X8" s="6">
        <v>1346654</v>
      </c>
      <c r="Y8" s="5">
        <v>21</v>
      </c>
      <c r="Z8" s="5">
        <v>24</v>
      </c>
      <c r="AA8" s="5">
        <v>24</v>
      </c>
      <c r="AB8" s="5">
        <v>24</v>
      </c>
    </row>
    <row r="9" spans="1:28" ht="12.75" customHeight="1" x14ac:dyDescent="0.2">
      <c r="B9" s="4">
        <v>112</v>
      </c>
      <c r="C9" s="2" t="s">
        <v>919</v>
      </c>
      <c r="D9" s="5">
        <v>6</v>
      </c>
      <c r="E9" s="5">
        <v>31</v>
      </c>
      <c r="F9" s="5">
        <v>31</v>
      </c>
      <c r="G9" s="5">
        <v>32</v>
      </c>
      <c r="H9" s="5">
        <v>35</v>
      </c>
      <c r="I9" s="5">
        <v>34</v>
      </c>
      <c r="J9" s="5">
        <v>36</v>
      </c>
      <c r="K9" s="5">
        <v>35</v>
      </c>
      <c r="L9" s="5">
        <v>34</v>
      </c>
      <c r="M9" s="5">
        <v>32</v>
      </c>
      <c r="N9" s="5">
        <v>35</v>
      </c>
      <c r="O9" s="5">
        <v>33</v>
      </c>
      <c r="P9" s="5">
        <v>34</v>
      </c>
      <c r="Q9" s="6">
        <v>1008504</v>
      </c>
      <c r="R9" s="5">
        <v>34</v>
      </c>
      <c r="S9" s="6">
        <v>29662</v>
      </c>
      <c r="T9" s="6">
        <v>570</v>
      </c>
      <c r="U9" s="6">
        <v>229741</v>
      </c>
      <c r="V9" s="6">
        <v>257078</v>
      </c>
      <c r="W9" s="6">
        <v>258426</v>
      </c>
      <c r="X9" s="6">
        <v>263259</v>
      </c>
      <c r="Y9" s="5">
        <v>6</v>
      </c>
      <c r="Z9" s="5">
        <v>6</v>
      </c>
      <c r="AA9" s="5">
        <v>6</v>
      </c>
      <c r="AB9" s="5">
        <v>6</v>
      </c>
    </row>
    <row r="10" spans="1:28" ht="12.75" customHeight="1" x14ac:dyDescent="0.2">
      <c r="B10" s="4">
        <v>113</v>
      </c>
      <c r="C10" s="2" t="s">
        <v>5</v>
      </c>
      <c r="D10" s="5">
        <v>28</v>
      </c>
      <c r="E10" s="5">
        <v>405</v>
      </c>
      <c r="F10" s="5">
        <v>408</v>
      </c>
      <c r="G10" s="5">
        <v>416</v>
      </c>
      <c r="H10" s="5">
        <v>393</v>
      </c>
      <c r="I10" s="5">
        <v>395</v>
      </c>
      <c r="J10" s="5">
        <v>383</v>
      </c>
      <c r="K10" s="5">
        <v>381</v>
      </c>
      <c r="L10" s="5">
        <v>373</v>
      </c>
      <c r="M10" s="5">
        <v>365</v>
      </c>
      <c r="N10" s="5">
        <v>351</v>
      </c>
      <c r="O10" s="5">
        <v>345</v>
      </c>
      <c r="P10" s="5">
        <v>346</v>
      </c>
      <c r="Q10" s="6">
        <v>27808331</v>
      </c>
      <c r="R10" s="5">
        <v>380</v>
      </c>
      <c r="S10" s="6">
        <v>73180</v>
      </c>
      <c r="T10" s="6">
        <v>1407</v>
      </c>
      <c r="U10" s="6">
        <v>7354805</v>
      </c>
      <c r="V10" s="6">
        <v>6949573</v>
      </c>
      <c r="W10" s="6">
        <v>7125896</v>
      </c>
      <c r="X10" s="6">
        <v>6378057</v>
      </c>
      <c r="Y10" s="5">
        <v>29</v>
      </c>
      <c r="Z10" s="5">
        <v>29</v>
      </c>
      <c r="AA10" s="5">
        <v>28</v>
      </c>
      <c r="AB10" s="5">
        <v>28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12</v>
      </c>
      <c r="E13" s="5">
        <v>31</v>
      </c>
      <c r="F13" s="5">
        <v>29</v>
      </c>
      <c r="G13" s="5">
        <v>30</v>
      </c>
      <c r="H13" s="5">
        <v>27</v>
      </c>
      <c r="I13" s="5">
        <v>28</v>
      </c>
      <c r="J13" s="5">
        <v>29</v>
      </c>
      <c r="K13" s="5">
        <v>29</v>
      </c>
      <c r="L13" s="5">
        <v>30</v>
      </c>
      <c r="M13" s="5">
        <v>28</v>
      </c>
      <c r="N13" s="5">
        <v>26</v>
      </c>
      <c r="O13" s="5">
        <v>27</v>
      </c>
      <c r="P13" s="5">
        <v>27</v>
      </c>
      <c r="Q13" s="6">
        <v>1173771</v>
      </c>
      <c r="R13" s="5">
        <v>28</v>
      </c>
      <c r="S13" s="6">
        <v>41920</v>
      </c>
      <c r="T13" s="6">
        <v>806</v>
      </c>
      <c r="U13" s="6">
        <v>301679</v>
      </c>
      <c r="V13" s="6">
        <v>310048</v>
      </c>
      <c r="W13" s="6">
        <v>317916</v>
      </c>
      <c r="X13" s="6">
        <v>244128</v>
      </c>
      <c r="Y13" s="5">
        <v>11</v>
      </c>
      <c r="Z13" s="5">
        <v>11</v>
      </c>
      <c r="AA13" s="5">
        <v>13</v>
      </c>
      <c r="AB13" s="5">
        <v>14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3</v>
      </c>
      <c r="E14" s="44">
        <v>11</v>
      </c>
      <c r="F14" s="44">
        <v>10</v>
      </c>
      <c r="G14" s="44">
        <v>11</v>
      </c>
      <c r="H14" s="44">
        <v>12</v>
      </c>
      <c r="I14" s="44">
        <v>11</v>
      </c>
      <c r="J14" s="44">
        <v>14</v>
      </c>
      <c r="K14" s="44">
        <v>5</v>
      </c>
      <c r="L14" s="44">
        <v>5</v>
      </c>
      <c r="M14" s="44">
        <v>5</v>
      </c>
      <c r="N14" s="44">
        <v>6</v>
      </c>
      <c r="O14" s="44">
        <v>6</v>
      </c>
      <c r="P14" s="44">
        <v>6</v>
      </c>
      <c r="Q14" s="45">
        <v>372378</v>
      </c>
      <c r="R14" s="44">
        <v>9</v>
      </c>
      <c r="S14" s="45">
        <v>41375</v>
      </c>
      <c r="T14" s="45">
        <v>796</v>
      </c>
      <c r="U14" s="45">
        <v>132746</v>
      </c>
      <c r="V14" s="45">
        <v>104076</v>
      </c>
      <c r="W14" s="45">
        <v>66459</v>
      </c>
      <c r="X14" s="45">
        <v>69097</v>
      </c>
      <c r="Y14" s="44">
        <v>3</v>
      </c>
      <c r="Z14" s="44">
        <v>3</v>
      </c>
      <c r="AA14" s="44">
        <v>3</v>
      </c>
      <c r="AB14" s="44">
        <v>3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3</v>
      </c>
      <c r="E16" s="5">
        <v>11</v>
      </c>
      <c r="F16" s="5">
        <v>10</v>
      </c>
      <c r="G16" s="5">
        <v>11</v>
      </c>
      <c r="H16" s="5">
        <v>12</v>
      </c>
      <c r="I16" s="5">
        <v>11</v>
      </c>
      <c r="J16" s="5">
        <v>14</v>
      </c>
      <c r="K16" s="5">
        <v>5</v>
      </c>
      <c r="L16" s="5">
        <v>5</v>
      </c>
      <c r="M16" s="5">
        <v>5</v>
      </c>
      <c r="N16" s="5">
        <v>6</v>
      </c>
      <c r="O16" s="5">
        <v>6</v>
      </c>
      <c r="P16" s="5">
        <v>6</v>
      </c>
      <c r="Q16" s="6">
        <v>372378</v>
      </c>
      <c r="R16" s="5">
        <v>9</v>
      </c>
      <c r="S16" s="6">
        <v>41375</v>
      </c>
      <c r="T16" s="6">
        <v>796</v>
      </c>
      <c r="U16" s="6">
        <v>132746</v>
      </c>
      <c r="V16" s="6">
        <v>104076</v>
      </c>
      <c r="W16" s="6">
        <v>66459</v>
      </c>
      <c r="X16" s="6">
        <v>69097</v>
      </c>
      <c r="Y16" s="5">
        <v>3</v>
      </c>
      <c r="Z16" s="5">
        <v>3</v>
      </c>
      <c r="AA16" s="5">
        <v>3</v>
      </c>
      <c r="AB16" s="5">
        <v>3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7</v>
      </c>
      <c r="E19" s="44">
        <v>11</v>
      </c>
      <c r="F19" s="44">
        <v>12</v>
      </c>
      <c r="G19" s="44">
        <v>12</v>
      </c>
      <c r="H19" s="44">
        <v>12</v>
      </c>
      <c r="I19" s="44">
        <v>13</v>
      </c>
      <c r="J19" s="44">
        <v>13</v>
      </c>
      <c r="K19" s="44">
        <v>12</v>
      </c>
      <c r="L19" s="44">
        <v>13</v>
      </c>
      <c r="M19" s="44">
        <v>12</v>
      </c>
      <c r="N19" s="44">
        <v>11</v>
      </c>
      <c r="O19" s="44">
        <v>12</v>
      </c>
      <c r="P19" s="44">
        <v>11</v>
      </c>
      <c r="Q19" s="45">
        <v>464000</v>
      </c>
      <c r="R19" s="44">
        <v>12</v>
      </c>
      <c r="S19" s="45">
        <v>38667</v>
      </c>
      <c r="T19" s="45">
        <v>744</v>
      </c>
      <c r="U19" s="45">
        <v>107257</v>
      </c>
      <c r="V19" s="45">
        <v>120926</v>
      </c>
      <c r="W19" s="45">
        <v>120652</v>
      </c>
      <c r="X19" s="45">
        <v>115165</v>
      </c>
      <c r="Y19" s="44">
        <v>7</v>
      </c>
      <c r="Z19" s="44">
        <v>7</v>
      </c>
      <c r="AA19" s="44">
        <v>7</v>
      </c>
      <c r="AB19" s="44">
        <v>7</v>
      </c>
    </row>
    <row r="20" spans="1:28" ht="12.75" customHeight="1" x14ac:dyDescent="0.2">
      <c r="B20" s="4">
        <v>221</v>
      </c>
      <c r="C20" s="2" t="s">
        <v>12</v>
      </c>
      <c r="D20" s="5">
        <v>7</v>
      </c>
      <c r="E20" s="5">
        <v>11</v>
      </c>
      <c r="F20" s="5">
        <v>12</v>
      </c>
      <c r="G20" s="5">
        <v>12</v>
      </c>
      <c r="H20" s="5">
        <v>12</v>
      </c>
      <c r="I20" s="5">
        <v>13</v>
      </c>
      <c r="J20" s="5">
        <v>13</v>
      </c>
      <c r="K20" s="5">
        <v>12</v>
      </c>
      <c r="L20" s="5">
        <v>13</v>
      </c>
      <c r="M20" s="5">
        <v>12</v>
      </c>
      <c r="N20" s="5">
        <v>11</v>
      </c>
      <c r="O20" s="5">
        <v>12</v>
      </c>
      <c r="P20" s="5">
        <v>11</v>
      </c>
      <c r="Q20" s="6">
        <v>464000</v>
      </c>
      <c r="R20" s="5">
        <v>12</v>
      </c>
      <c r="S20" s="6">
        <v>38667</v>
      </c>
      <c r="T20" s="6">
        <v>744</v>
      </c>
      <c r="U20" s="6">
        <v>107257</v>
      </c>
      <c r="V20" s="6">
        <v>120926</v>
      </c>
      <c r="W20" s="6">
        <v>120652</v>
      </c>
      <c r="X20" s="6">
        <v>115165</v>
      </c>
      <c r="Y20" s="5">
        <v>7</v>
      </c>
      <c r="Z20" s="5">
        <v>7</v>
      </c>
      <c r="AA20" s="5">
        <v>7</v>
      </c>
      <c r="AB20" s="5">
        <v>7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357</v>
      </c>
      <c r="E22" s="44">
        <v>1140</v>
      </c>
      <c r="F22" s="44">
        <v>1147</v>
      </c>
      <c r="G22" s="44">
        <v>1165</v>
      </c>
      <c r="H22" s="44">
        <v>1203</v>
      </c>
      <c r="I22" s="44">
        <v>1220</v>
      </c>
      <c r="J22" s="44">
        <v>1221</v>
      </c>
      <c r="K22" s="44">
        <v>1217</v>
      </c>
      <c r="L22" s="44">
        <v>1218</v>
      </c>
      <c r="M22" s="44">
        <v>1225</v>
      </c>
      <c r="N22" s="44">
        <v>1201</v>
      </c>
      <c r="O22" s="44">
        <v>1165</v>
      </c>
      <c r="P22" s="44">
        <v>1139</v>
      </c>
      <c r="Q22" s="45">
        <v>75497757</v>
      </c>
      <c r="R22" s="44">
        <v>1188</v>
      </c>
      <c r="S22" s="45">
        <v>63550</v>
      </c>
      <c r="T22" s="45">
        <v>1222</v>
      </c>
      <c r="U22" s="45">
        <v>16260962</v>
      </c>
      <c r="V22" s="45">
        <v>19098312</v>
      </c>
      <c r="W22" s="45">
        <v>19710345</v>
      </c>
      <c r="X22" s="45">
        <v>20428138</v>
      </c>
      <c r="Y22" s="44">
        <v>351</v>
      </c>
      <c r="Z22" s="44">
        <v>354</v>
      </c>
      <c r="AA22" s="44">
        <v>369</v>
      </c>
      <c r="AB22" s="44">
        <v>355</v>
      </c>
    </row>
    <row r="23" spans="1:28" ht="12.75" customHeight="1" x14ac:dyDescent="0.2">
      <c r="B23" s="4">
        <v>236</v>
      </c>
      <c r="C23" s="2" t="s">
        <v>14</v>
      </c>
      <c r="D23" s="5">
        <v>126</v>
      </c>
      <c r="E23" s="5">
        <v>268</v>
      </c>
      <c r="F23" s="5">
        <v>274</v>
      </c>
      <c r="G23" s="5">
        <v>281</v>
      </c>
      <c r="H23" s="5">
        <v>261</v>
      </c>
      <c r="I23" s="5">
        <v>260</v>
      </c>
      <c r="J23" s="5">
        <v>258</v>
      </c>
      <c r="K23" s="5">
        <v>261</v>
      </c>
      <c r="L23" s="5">
        <v>243</v>
      </c>
      <c r="M23" s="5">
        <v>253</v>
      </c>
      <c r="N23" s="5">
        <v>254</v>
      </c>
      <c r="O23" s="5">
        <v>246</v>
      </c>
      <c r="P23" s="5">
        <v>251</v>
      </c>
      <c r="Q23" s="6">
        <v>12644243</v>
      </c>
      <c r="R23" s="5">
        <v>259</v>
      </c>
      <c r="S23" s="6">
        <v>48819</v>
      </c>
      <c r="T23" s="6">
        <v>939</v>
      </c>
      <c r="U23" s="6">
        <v>2966758</v>
      </c>
      <c r="V23" s="6">
        <v>3177401</v>
      </c>
      <c r="W23" s="6">
        <v>3060251</v>
      </c>
      <c r="X23" s="6">
        <v>3439833</v>
      </c>
      <c r="Y23" s="5">
        <v>125</v>
      </c>
      <c r="Z23" s="5">
        <v>126</v>
      </c>
      <c r="AA23" s="5">
        <v>132</v>
      </c>
      <c r="AB23" s="5">
        <v>124</v>
      </c>
    </row>
    <row r="24" spans="1:28" ht="12.75" customHeight="1" x14ac:dyDescent="0.2">
      <c r="B24" s="4">
        <v>237</v>
      </c>
      <c r="C24" s="2" t="s">
        <v>15</v>
      </c>
      <c r="D24" s="5">
        <v>13</v>
      </c>
      <c r="E24" s="5">
        <v>100</v>
      </c>
      <c r="F24" s="5">
        <v>98</v>
      </c>
      <c r="G24" s="5">
        <v>112</v>
      </c>
      <c r="H24" s="5">
        <v>146</v>
      </c>
      <c r="I24" s="5">
        <v>148</v>
      </c>
      <c r="J24" s="5">
        <v>156</v>
      </c>
      <c r="K24" s="5">
        <v>149</v>
      </c>
      <c r="L24" s="5">
        <v>153</v>
      </c>
      <c r="M24" s="5">
        <v>148</v>
      </c>
      <c r="N24" s="5">
        <v>158</v>
      </c>
      <c r="O24" s="5">
        <v>127</v>
      </c>
      <c r="P24" s="5">
        <v>102</v>
      </c>
      <c r="Q24" s="6">
        <v>13000776</v>
      </c>
      <c r="R24" s="5">
        <v>133</v>
      </c>
      <c r="S24" s="6">
        <v>97750</v>
      </c>
      <c r="T24" s="6">
        <v>1880</v>
      </c>
      <c r="U24" s="6">
        <v>2118710</v>
      </c>
      <c r="V24" s="6">
        <v>3524328</v>
      </c>
      <c r="W24" s="6">
        <v>4009132</v>
      </c>
      <c r="X24" s="6">
        <v>3348606</v>
      </c>
      <c r="Y24" s="5">
        <v>13</v>
      </c>
      <c r="Z24" s="5">
        <v>13</v>
      </c>
      <c r="AA24" s="5">
        <v>13</v>
      </c>
      <c r="AB24" s="5">
        <v>13</v>
      </c>
    </row>
    <row r="25" spans="1:28" ht="12.75" customHeight="1" x14ac:dyDescent="0.2">
      <c r="B25" s="4">
        <v>238</v>
      </c>
      <c r="C25" s="2" t="s">
        <v>16</v>
      </c>
      <c r="D25" s="5">
        <v>217</v>
      </c>
      <c r="E25" s="5">
        <v>772</v>
      </c>
      <c r="F25" s="5">
        <v>775</v>
      </c>
      <c r="G25" s="5">
        <v>772</v>
      </c>
      <c r="H25" s="5">
        <v>796</v>
      </c>
      <c r="I25" s="5">
        <v>812</v>
      </c>
      <c r="J25" s="5">
        <v>807</v>
      </c>
      <c r="K25" s="5">
        <v>807</v>
      </c>
      <c r="L25" s="5">
        <v>822</v>
      </c>
      <c r="M25" s="5">
        <v>824</v>
      </c>
      <c r="N25" s="5">
        <v>789</v>
      </c>
      <c r="O25" s="5">
        <v>792</v>
      </c>
      <c r="P25" s="5">
        <v>786</v>
      </c>
      <c r="Q25" s="6">
        <v>49852738</v>
      </c>
      <c r="R25" s="5">
        <v>796</v>
      </c>
      <c r="S25" s="6">
        <v>62629</v>
      </c>
      <c r="T25" s="6">
        <v>1204</v>
      </c>
      <c r="U25" s="6">
        <v>11175494</v>
      </c>
      <c r="V25" s="6">
        <v>12396583</v>
      </c>
      <c r="W25" s="6">
        <v>12640962</v>
      </c>
      <c r="X25" s="6">
        <v>13639699</v>
      </c>
      <c r="Y25" s="5">
        <v>213</v>
      </c>
      <c r="Z25" s="5">
        <v>215</v>
      </c>
      <c r="AA25" s="5">
        <v>224</v>
      </c>
      <c r="AB25" s="5">
        <v>218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77</v>
      </c>
      <c r="E27" s="44">
        <v>1123</v>
      </c>
      <c r="F27" s="44">
        <v>1160</v>
      </c>
      <c r="G27" s="44">
        <v>1122</v>
      </c>
      <c r="H27" s="44">
        <v>1127</v>
      </c>
      <c r="I27" s="44">
        <v>1127</v>
      </c>
      <c r="J27" s="44">
        <v>1130</v>
      </c>
      <c r="K27" s="44">
        <v>1091</v>
      </c>
      <c r="L27" s="44">
        <v>1078</v>
      </c>
      <c r="M27" s="44">
        <v>950</v>
      </c>
      <c r="N27" s="44">
        <v>917</v>
      </c>
      <c r="O27" s="44">
        <v>919</v>
      </c>
      <c r="P27" s="44">
        <v>932</v>
      </c>
      <c r="Q27" s="45">
        <v>71128971</v>
      </c>
      <c r="R27" s="44">
        <v>1056</v>
      </c>
      <c r="S27" s="45">
        <v>67357</v>
      </c>
      <c r="T27" s="45">
        <v>1295</v>
      </c>
      <c r="U27" s="45">
        <v>20144337</v>
      </c>
      <c r="V27" s="45">
        <v>18624883</v>
      </c>
      <c r="W27" s="45">
        <v>17188504</v>
      </c>
      <c r="X27" s="45">
        <v>15171247</v>
      </c>
      <c r="Y27" s="44">
        <v>74</v>
      </c>
      <c r="Z27" s="44">
        <v>78</v>
      </c>
      <c r="AA27" s="44">
        <v>80</v>
      </c>
      <c r="AB27" s="44">
        <v>77</v>
      </c>
    </row>
    <row r="28" spans="1:28" ht="12.75" customHeight="1" x14ac:dyDescent="0.2">
      <c r="B28" s="4">
        <v>311</v>
      </c>
      <c r="C28" s="2" t="s">
        <v>19</v>
      </c>
      <c r="D28" s="5">
        <v>11</v>
      </c>
      <c r="E28" s="5">
        <v>50</v>
      </c>
      <c r="F28" s="5">
        <v>80</v>
      </c>
      <c r="G28" s="5">
        <v>49</v>
      </c>
      <c r="H28" s="5">
        <v>60</v>
      </c>
      <c r="I28" s="5">
        <v>62</v>
      </c>
      <c r="J28" s="5">
        <v>69</v>
      </c>
      <c r="K28" s="5">
        <v>68</v>
      </c>
      <c r="L28" s="5">
        <v>67</v>
      </c>
      <c r="M28" s="5">
        <v>78</v>
      </c>
      <c r="N28" s="5">
        <v>56</v>
      </c>
      <c r="O28" s="5">
        <v>59</v>
      </c>
      <c r="P28" s="5">
        <v>59</v>
      </c>
      <c r="Q28" s="6">
        <v>1502949</v>
      </c>
      <c r="R28" s="5">
        <v>63</v>
      </c>
      <c r="S28" s="6">
        <v>23856</v>
      </c>
      <c r="T28" s="6">
        <v>459</v>
      </c>
      <c r="U28" s="6">
        <v>291198</v>
      </c>
      <c r="V28" s="6">
        <v>381550</v>
      </c>
      <c r="W28" s="6">
        <v>470517</v>
      </c>
      <c r="X28" s="6">
        <v>359684</v>
      </c>
      <c r="Y28" s="5">
        <v>11</v>
      </c>
      <c r="Z28" s="5">
        <v>12</v>
      </c>
      <c r="AA28" s="5">
        <v>12</v>
      </c>
      <c r="AB28" s="5">
        <v>12</v>
      </c>
    </row>
    <row r="29" spans="1:28" ht="12.75" customHeight="1" x14ac:dyDescent="0.2">
      <c r="B29" s="4">
        <v>312</v>
      </c>
      <c r="C29" s="2" t="s">
        <v>20</v>
      </c>
      <c r="D29" s="5">
        <v>8</v>
      </c>
      <c r="E29" s="5">
        <v>46</v>
      </c>
      <c r="F29" s="5">
        <v>49</v>
      </c>
      <c r="G29" s="5">
        <v>50</v>
      </c>
      <c r="H29" s="5">
        <v>56</v>
      </c>
      <c r="I29" s="5">
        <v>59</v>
      </c>
      <c r="J29" s="5">
        <v>61</v>
      </c>
      <c r="K29" s="5">
        <v>61</v>
      </c>
      <c r="L29" s="5">
        <v>63</v>
      </c>
      <c r="M29" s="5">
        <v>57</v>
      </c>
      <c r="N29" s="5">
        <v>55</v>
      </c>
      <c r="O29" s="5">
        <v>48</v>
      </c>
      <c r="P29" s="5">
        <v>52</v>
      </c>
      <c r="Q29" s="6">
        <v>1646518</v>
      </c>
      <c r="R29" s="5">
        <v>55</v>
      </c>
      <c r="S29" s="6">
        <v>29937</v>
      </c>
      <c r="T29" s="6">
        <v>576</v>
      </c>
      <c r="U29" s="6">
        <v>349770</v>
      </c>
      <c r="V29" s="6">
        <v>408623</v>
      </c>
      <c r="W29" s="6">
        <v>521147</v>
      </c>
      <c r="X29" s="6">
        <v>366978</v>
      </c>
      <c r="Y29" s="5">
        <v>8</v>
      </c>
      <c r="Z29" s="5">
        <v>8</v>
      </c>
      <c r="AA29" s="5">
        <v>9</v>
      </c>
      <c r="AB29" s="5">
        <v>9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8</v>
      </c>
      <c r="E34" s="5">
        <v>241</v>
      </c>
      <c r="F34" s="5">
        <v>240</v>
      </c>
      <c r="G34" s="5">
        <v>240</v>
      </c>
      <c r="H34" s="5">
        <v>237</v>
      </c>
      <c r="I34" s="5">
        <v>234</v>
      </c>
      <c r="J34" s="5">
        <v>233</v>
      </c>
      <c r="K34" s="5">
        <v>221</v>
      </c>
      <c r="L34" s="5">
        <v>222</v>
      </c>
      <c r="M34" s="5">
        <v>225</v>
      </c>
      <c r="N34" s="5">
        <v>223</v>
      </c>
      <c r="O34" s="5">
        <v>227</v>
      </c>
      <c r="P34" s="5">
        <v>232</v>
      </c>
      <c r="Q34" s="6">
        <v>19647077</v>
      </c>
      <c r="R34" s="5">
        <v>231</v>
      </c>
      <c r="S34" s="6">
        <v>85052</v>
      </c>
      <c r="T34" s="6">
        <v>1636</v>
      </c>
      <c r="U34" s="6">
        <v>5786014</v>
      </c>
      <c r="V34" s="6">
        <v>4936165</v>
      </c>
      <c r="W34" s="6">
        <v>4269646</v>
      </c>
      <c r="X34" s="6">
        <v>4655252</v>
      </c>
      <c r="Y34" s="5">
        <v>8</v>
      </c>
      <c r="Z34" s="5">
        <v>9</v>
      </c>
      <c r="AA34" s="5">
        <v>9</v>
      </c>
      <c r="AB34" s="5">
        <v>9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>
        <v>3</v>
      </c>
      <c r="E36" s="5">
        <v>12</v>
      </c>
      <c r="F36" s="5">
        <v>12</v>
      </c>
      <c r="G36" s="5">
        <v>12</v>
      </c>
      <c r="H36" s="5">
        <v>12</v>
      </c>
      <c r="I36" s="5">
        <v>12</v>
      </c>
      <c r="J36" s="5">
        <v>11</v>
      </c>
      <c r="K36" s="5">
        <v>11</v>
      </c>
      <c r="L36" s="5">
        <v>11</v>
      </c>
      <c r="M36" s="5">
        <v>11</v>
      </c>
      <c r="N36" s="5">
        <v>11</v>
      </c>
      <c r="O36" s="5">
        <v>11</v>
      </c>
      <c r="P36" s="5">
        <v>11</v>
      </c>
      <c r="Q36" s="6">
        <v>391893</v>
      </c>
      <c r="R36" s="5">
        <v>11</v>
      </c>
      <c r="S36" s="6">
        <v>35627</v>
      </c>
      <c r="T36" s="6">
        <v>685</v>
      </c>
      <c r="U36" s="6">
        <v>89610</v>
      </c>
      <c r="V36" s="6">
        <v>100032</v>
      </c>
      <c r="W36" s="6">
        <v>89151</v>
      </c>
      <c r="X36" s="6">
        <v>113100</v>
      </c>
      <c r="Y36" s="5">
        <v>3</v>
      </c>
      <c r="Z36" s="5">
        <v>3</v>
      </c>
      <c r="AA36" s="5">
        <v>3</v>
      </c>
      <c r="AB36" s="5">
        <v>3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4</v>
      </c>
      <c r="E38" s="5">
        <v>6</v>
      </c>
      <c r="F38" s="5">
        <v>4</v>
      </c>
      <c r="G38" s="5">
        <v>5</v>
      </c>
      <c r="H38" s="5">
        <v>6</v>
      </c>
      <c r="I38" s="5">
        <v>5</v>
      </c>
      <c r="J38" s="5">
        <v>5</v>
      </c>
      <c r="K38" s="5">
        <v>4</v>
      </c>
      <c r="L38" s="5">
        <v>4</v>
      </c>
      <c r="M38" s="5">
        <v>4</v>
      </c>
      <c r="N38" s="5">
        <v>4</v>
      </c>
      <c r="O38" s="5">
        <v>4</v>
      </c>
      <c r="P38" s="5">
        <v>5</v>
      </c>
      <c r="Q38" s="6">
        <v>226736</v>
      </c>
      <c r="R38" s="5">
        <v>5</v>
      </c>
      <c r="S38" s="6">
        <v>45347</v>
      </c>
      <c r="T38" s="6">
        <v>872</v>
      </c>
      <c r="U38" s="6">
        <v>73468</v>
      </c>
      <c r="V38" s="6">
        <v>71613</v>
      </c>
      <c r="W38" s="6">
        <v>42688</v>
      </c>
      <c r="X38" s="6">
        <v>38967</v>
      </c>
      <c r="Y38" s="5">
        <v>4</v>
      </c>
      <c r="Z38" s="5">
        <v>4</v>
      </c>
      <c r="AA38" s="5">
        <v>4</v>
      </c>
      <c r="AB38" s="5">
        <v>4</v>
      </c>
    </row>
    <row r="39" spans="2:28" ht="12.75" customHeight="1" x14ac:dyDescent="0.2">
      <c r="B39" s="4">
        <v>326</v>
      </c>
      <c r="C39" s="2" t="s">
        <v>30</v>
      </c>
      <c r="D39" s="5" t="s">
        <v>885</v>
      </c>
      <c r="E39" s="5" t="s">
        <v>885</v>
      </c>
      <c r="F39" s="5" t="s">
        <v>885</v>
      </c>
      <c r="G39" s="5" t="s">
        <v>885</v>
      </c>
      <c r="H39" s="5" t="s">
        <v>885</v>
      </c>
      <c r="I39" s="5" t="s">
        <v>885</v>
      </c>
      <c r="J39" s="5" t="s">
        <v>885</v>
      </c>
      <c r="K39" s="5" t="s">
        <v>885</v>
      </c>
      <c r="L39" s="5" t="s">
        <v>885</v>
      </c>
      <c r="M39" s="5" t="s">
        <v>885</v>
      </c>
      <c r="N39" s="5" t="s">
        <v>885</v>
      </c>
      <c r="O39" s="5" t="s">
        <v>885</v>
      </c>
      <c r="P39" s="5" t="s">
        <v>885</v>
      </c>
      <c r="Q39" s="5" t="s">
        <v>885</v>
      </c>
      <c r="R39" s="5" t="s">
        <v>885</v>
      </c>
      <c r="S39" s="5" t="s">
        <v>885</v>
      </c>
      <c r="T39" s="5" t="s">
        <v>885</v>
      </c>
      <c r="U39" s="5" t="s">
        <v>885</v>
      </c>
      <c r="V39" s="5" t="s">
        <v>885</v>
      </c>
      <c r="W39" s="5" t="s">
        <v>885</v>
      </c>
      <c r="X39" s="5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5</v>
      </c>
      <c r="E42" s="5">
        <v>25</v>
      </c>
      <c r="F42" s="5">
        <v>25</v>
      </c>
      <c r="G42" s="5">
        <v>26</v>
      </c>
      <c r="H42" s="5">
        <v>25</v>
      </c>
      <c r="I42" s="5">
        <v>24</v>
      </c>
      <c r="J42" s="5">
        <v>25</v>
      </c>
      <c r="K42" s="5">
        <v>25</v>
      </c>
      <c r="L42" s="5">
        <v>25</v>
      </c>
      <c r="M42" s="5">
        <v>25</v>
      </c>
      <c r="N42" s="5">
        <v>25</v>
      </c>
      <c r="O42" s="5">
        <v>25</v>
      </c>
      <c r="P42" s="5">
        <v>25</v>
      </c>
      <c r="Q42" s="6">
        <v>1187879</v>
      </c>
      <c r="R42" s="5">
        <v>25</v>
      </c>
      <c r="S42" s="6">
        <v>47515</v>
      </c>
      <c r="T42" s="6">
        <v>914</v>
      </c>
      <c r="U42" s="6">
        <v>275886</v>
      </c>
      <c r="V42" s="6">
        <v>280585</v>
      </c>
      <c r="W42" s="6">
        <v>298168</v>
      </c>
      <c r="X42" s="6">
        <v>333240</v>
      </c>
      <c r="Y42" s="5">
        <v>5</v>
      </c>
      <c r="Z42" s="5">
        <v>5</v>
      </c>
      <c r="AA42" s="5">
        <v>6</v>
      </c>
      <c r="AB42" s="5">
        <v>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9</v>
      </c>
      <c r="E46" s="5">
        <v>317</v>
      </c>
      <c r="F46" s="5">
        <v>307</v>
      </c>
      <c r="G46" s="5">
        <v>294</v>
      </c>
      <c r="H46" s="5">
        <v>295</v>
      </c>
      <c r="I46" s="5">
        <v>291</v>
      </c>
      <c r="J46" s="5">
        <v>287</v>
      </c>
      <c r="K46" s="5">
        <v>279</v>
      </c>
      <c r="L46" s="5">
        <v>283</v>
      </c>
      <c r="M46" s="5">
        <v>284</v>
      </c>
      <c r="N46" s="5">
        <v>287</v>
      </c>
      <c r="O46" s="5">
        <v>286</v>
      </c>
      <c r="P46" s="5">
        <v>290</v>
      </c>
      <c r="Q46" s="6">
        <v>18087642</v>
      </c>
      <c r="R46" s="5">
        <v>292</v>
      </c>
      <c r="S46" s="6">
        <v>61944</v>
      </c>
      <c r="T46" s="6">
        <v>1191</v>
      </c>
      <c r="U46" s="6">
        <v>4530803</v>
      </c>
      <c r="V46" s="6">
        <v>4595625</v>
      </c>
      <c r="W46" s="6">
        <v>4184614</v>
      </c>
      <c r="X46" s="6">
        <v>4776600</v>
      </c>
      <c r="Y46" s="5">
        <v>9</v>
      </c>
      <c r="Z46" s="5">
        <v>9</v>
      </c>
      <c r="AA46" s="5">
        <v>9</v>
      </c>
      <c r="AB46" s="5">
        <v>9</v>
      </c>
    </row>
    <row r="47" spans="2:28" ht="12.75" customHeight="1" x14ac:dyDescent="0.2">
      <c r="B47" s="4">
        <v>337</v>
      </c>
      <c r="C47" s="2" t="s">
        <v>37</v>
      </c>
      <c r="D47" s="5">
        <v>6</v>
      </c>
      <c r="E47" s="5">
        <v>23</v>
      </c>
      <c r="F47" s="5">
        <v>22</v>
      </c>
      <c r="G47" s="5">
        <v>24</v>
      </c>
      <c r="H47" s="5">
        <v>22</v>
      </c>
      <c r="I47" s="5">
        <v>25</v>
      </c>
      <c r="J47" s="5">
        <v>25</v>
      </c>
      <c r="K47" s="5">
        <v>26</v>
      </c>
      <c r="L47" s="5">
        <v>23</v>
      </c>
      <c r="M47" s="5">
        <v>21</v>
      </c>
      <c r="N47" s="5">
        <v>21</v>
      </c>
      <c r="O47" s="5">
        <v>21</v>
      </c>
      <c r="P47" s="5">
        <v>23</v>
      </c>
      <c r="Q47" s="6">
        <v>1011293</v>
      </c>
      <c r="R47" s="5">
        <v>23</v>
      </c>
      <c r="S47" s="6">
        <v>43969</v>
      </c>
      <c r="T47" s="6">
        <v>846</v>
      </c>
      <c r="U47" s="6">
        <v>222979</v>
      </c>
      <c r="V47" s="6">
        <v>250217</v>
      </c>
      <c r="W47" s="6">
        <v>252605</v>
      </c>
      <c r="X47" s="6">
        <v>285492</v>
      </c>
      <c r="Y47" s="5">
        <v>6</v>
      </c>
      <c r="Z47" s="5">
        <v>7</v>
      </c>
      <c r="AA47" s="5">
        <v>6</v>
      </c>
      <c r="AB47" s="5">
        <v>6</v>
      </c>
    </row>
    <row r="48" spans="2:28" ht="12.75" customHeight="1" x14ac:dyDescent="0.2">
      <c r="B48" s="4">
        <v>339</v>
      </c>
      <c r="C48" s="2" t="s">
        <v>38</v>
      </c>
      <c r="D48" s="5">
        <v>9</v>
      </c>
      <c r="E48" s="5">
        <v>145</v>
      </c>
      <c r="F48" s="5">
        <v>149</v>
      </c>
      <c r="G48" s="5">
        <v>146</v>
      </c>
      <c r="H48" s="5">
        <v>139</v>
      </c>
      <c r="I48" s="5">
        <v>135</v>
      </c>
      <c r="J48" s="5">
        <v>133</v>
      </c>
      <c r="K48" s="5">
        <v>130</v>
      </c>
      <c r="L48" s="5">
        <v>132</v>
      </c>
      <c r="M48" s="5">
        <v>133</v>
      </c>
      <c r="N48" s="5">
        <v>133</v>
      </c>
      <c r="O48" s="5">
        <v>136</v>
      </c>
      <c r="P48" s="5">
        <v>134</v>
      </c>
      <c r="Q48" s="6">
        <v>9304622</v>
      </c>
      <c r="R48" s="5">
        <v>137</v>
      </c>
      <c r="S48" s="6">
        <v>67917</v>
      </c>
      <c r="T48" s="6">
        <v>1306</v>
      </c>
      <c r="U48" s="6">
        <v>2320238</v>
      </c>
      <c r="V48" s="6">
        <v>2297307</v>
      </c>
      <c r="W48" s="6">
        <v>2466927</v>
      </c>
      <c r="X48" s="6">
        <v>2220150</v>
      </c>
      <c r="Y48" s="5">
        <v>9</v>
      </c>
      <c r="Z48" s="5">
        <v>9</v>
      </c>
      <c r="AA48" s="5">
        <v>9</v>
      </c>
      <c r="AB48" s="5">
        <v>9</v>
      </c>
    </row>
    <row r="49" spans="1:28" ht="12.75" customHeight="1" x14ac:dyDescent="0.2">
      <c r="C49" s="2" t="s">
        <v>8</v>
      </c>
      <c r="D49" s="5">
        <v>11</v>
      </c>
      <c r="E49" s="5">
        <v>258</v>
      </c>
      <c r="F49" s="5">
        <v>272</v>
      </c>
      <c r="G49" s="5">
        <v>276</v>
      </c>
      <c r="H49" s="5">
        <v>275</v>
      </c>
      <c r="I49" s="5">
        <v>280</v>
      </c>
      <c r="J49" s="5">
        <v>281</v>
      </c>
      <c r="K49" s="5">
        <v>266</v>
      </c>
      <c r="L49" s="5">
        <v>248</v>
      </c>
      <c r="M49" s="5">
        <v>112</v>
      </c>
      <c r="N49" s="5">
        <v>102</v>
      </c>
      <c r="O49" s="5">
        <v>102</v>
      </c>
      <c r="P49" s="5">
        <v>101</v>
      </c>
      <c r="Q49" s="6">
        <v>18122362</v>
      </c>
      <c r="R49" s="5">
        <v>214</v>
      </c>
      <c r="S49" s="6">
        <v>84684</v>
      </c>
      <c r="T49" s="6">
        <v>1629</v>
      </c>
      <c r="U49" s="6">
        <v>6204371</v>
      </c>
      <c r="V49" s="6">
        <v>5303166</v>
      </c>
      <c r="W49" s="6">
        <v>4593041</v>
      </c>
      <c r="X49" s="6">
        <v>2021784</v>
      </c>
      <c r="Y49" s="5">
        <v>11</v>
      </c>
      <c r="Z49" s="5">
        <v>12</v>
      </c>
      <c r="AA49" s="5">
        <v>13</v>
      </c>
      <c r="AB49" s="5">
        <v>11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57</v>
      </c>
      <c r="E50" s="44">
        <v>343</v>
      </c>
      <c r="F50" s="44">
        <v>345</v>
      </c>
      <c r="G50" s="44">
        <v>339</v>
      </c>
      <c r="H50" s="44">
        <v>327</v>
      </c>
      <c r="I50" s="44">
        <v>315</v>
      </c>
      <c r="J50" s="44">
        <v>324</v>
      </c>
      <c r="K50" s="44">
        <v>315</v>
      </c>
      <c r="L50" s="44">
        <v>313</v>
      </c>
      <c r="M50" s="44">
        <v>309</v>
      </c>
      <c r="N50" s="44">
        <v>307</v>
      </c>
      <c r="O50" s="44">
        <v>311</v>
      </c>
      <c r="P50" s="44">
        <v>307</v>
      </c>
      <c r="Q50" s="45">
        <v>20502633</v>
      </c>
      <c r="R50" s="44">
        <v>321</v>
      </c>
      <c r="S50" s="45">
        <v>63871</v>
      </c>
      <c r="T50" s="45">
        <v>1228</v>
      </c>
      <c r="U50" s="45">
        <v>5656133</v>
      </c>
      <c r="V50" s="45">
        <v>4733887</v>
      </c>
      <c r="W50" s="45">
        <v>4848732</v>
      </c>
      <c r="X50" s="45">
        <v>5263881</v>
      </c>
      <c r="Y50" s="44">
        <v>57</v>
      </c>
      <c r="Z50" s="44">
        <v>58</v>
      </c>
      <c r="AA50" s="44">
        <v>58</v>
      </c>
      <c r="AB50" s="44">
        <v>56</v>
      </c>
    </row>
    <row r="51" spans="1:28" ht="12.75" customHeight="1" x14ac:dyDescent="0.2">
      <c r="B51" s="4">
        <v>423</v>
      </c>
      <c r="C51" s="2" t="s">
        <v>40</v>
      </c>
      <c r="D51" s="5">
        <v>24</v>
      </c>
      <c r="E51" s="5">
        <v>106</v>
      </c>
      <c r="F51" s="5">
        <v>107</v>
      </c>
      <c r="G51" s="5">
        <v>107</v>
      </c>
      <c r="H51" s="5">
        <v>105</v>
      </c>
      <c r="I51" s="5">
        <v>103</v>
      </c>
      <c r="J51" s="5">
        <v>105</v>
      </c>
      <c r="K51" s="5">
        <v>101</v>
      </c>
      <c r="L51" s="5">
        <v>101</v>
      </c>
      <c r="M51" s="5">
        <v>100</v>
      </c>
      <c r="N51" s="5">
        <v>99</v>
      </c>
      <c r="O51" s="5">
        <v>100</v>
      </c>
      <c r="P51" s="5">
        <v>98</v>
      </c>
      <c r="Q51" s="6">
        <v>6199582</v>
      </c>
      <c r="R51" s="5">
        <v>103</v>
      </c>
      <c r="S51" s="6">
        <v>60190</v>
      </c>
      <c r="T51" s="6">
        <v>1158</v>
      </c>
      <c r="U51" s="6">
        <v>1790149</v>
      </c>
      <c r="V51" s="6">
        <v>1410621</v>
      </c>
      <c r="W51" s="6">
        <v>1505070</v>
      </c>
      <c r="X51" s="6">
        <v>1493742</v>
      </c>
      <c r="Y51" s="5">
        <v>25</v>
      </c>
      <c r="Z51" s="5">
        <v>25</v>
      </c>
      <c r="AA51" s="5">
        <v>25</v>
      </c>
      <c r="AB51" s="5">
        <v>24</v>
      </c>
    </row>
    <row r="52" spans="1:28" ht="12.75" customHeight="1" x14ac:dyDescent="0.2">
      <c r="B52" s="4">
        <v>424</v>
      </c>
      <c r="C52" s="2" t="s">
        <v>41</v>
      </c>
      <c r="D52" s="5">
        <v>27</v>
      </c>
      <c r="E52" s="5">
        <v>233</v>
      </c>
      <c r="F52" s="5">
        <v>234</v>
      </c>
      <c r="G52" s="5">
        <v>228</v>
      </c>
      <c r="H52" s="5">
        <v>218</v>
      </c>
      <c r="I52" s="5">
        <v>208</v>
      </c>
      <c r="J52" s="5">
        <v>215</v>
      </c>
      <c r="K52" s="5">
        <v>210</v>
      </c>
      <c r="L52" s="5">
        <v>208</v>
      </c>
      <c r="M52" s="5">
        <v>205</v>
      </c>
      <c r="N52" s="5">
        <v>204</v>
      </c>
      <c r="O52" s="5">
        <v>207</v>
      </c>
      <c r="P52" s="5">
        <v>205</v>
      </c>
      <c r="Q52" s="6">
        <v>13437231</v>
      </c>
      <c r="R52" s="5">
        <v>215</v>
      </c>
      <c r="S52" s="6">
        <v>62499</v>
      </c>
      <c r="T52" s="6">
        <v>1202</v>
      </c>
      <c r="U52" s="6">
        <v>3538470</v>
      </c>
      <c r="V52" s="6">
        <v>3166749</v>
      </c>
      <c r="W52" s="6">
        <v>3151750</v>
      </c>
      <c r="X52" s="6">
        <v>3580262</v>
      </c>
      <c r="Y52" s="5">
        <v>27</v>
      </c>
      <c r="Z52" s="5">
        <v>28</v>
      </c>
      <c r="AA52" s="5">
        <v>28</v>
      </c>
      <c r="AB52" s="5">
        <v>27</v>
      </c>
    </row>
    <row r="53" spans="1:28" ht="12.75" customHeight="1" x14ac:dyDescent="0.2">
      <c r="B53" s="4">
        <v>425</v>
      </c>
      <c r="C53" s="2" t="s">
        <v>468</v>
      </c>
      <c r="D53" s="5">
        <v>5</v>
      </c>
      <c r="E53" s="5">
        <v>4</v>
      </c>
      <c r="F53" s="5">
        <v>4</v>
      </c>
      <c r="G53" s="5">
        <v>4</v>
      </c>
      <c r="H53" s="5">
        <v>4</v>
      </c>
      <c r="I53" s="5">
        <v>4</v>
      </c>
      <c r="J53" s="5">
        <v>4</v>
      </c>
      <c r="K53" s="5">
        <v>4</v>
      </c>
      <c r="L53" s="5">
        <v>4</v>
      </c>
      <c r="M53" s="5">
        <v>4</v>
      </c>
      <c r="N53" s="5">
        <v>4</v>
      </c>
      <c r="O53" s="5">
        <v>4</v>
      </c>
      <c r="P53" s="5">
        <v>4</v>
      </c>
      <c r="Q53" s="6">
        <v>865820</v>
      </c>
      <c r="R53" s="5">
        <v>4</v>
      </c>
      <c r="S53" s="6">
        <v>216455</v>
      </c>
      <c r="T53" s="6">
        <v>4163</v>
      </c>
      <c r="U53" s="6">
        <v>327514</v>
      </c>
      <c r="V53" s="6">
        <v>156517</v>
      </c>
      <c r="W53" s="6">
        <v>191912</v>
      </c>
      <c r="X53" s="6">
        <v>189877</v>
      </c>
      <c r="Y53" s="5">
        <v>5</v>
      </c>
      <c r="Z53" s="5">
        <v>5</v>
      </c>
      <c r="AA53" s="5">
        <v>5</v>
      </c>
      <c r="AB53" s="5">
        <v>5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213</v>
      </c>
      <c r="E55" s="44">
        <v>3405</v>
      </c>
      <c r="F55" s="44">
        <v>3394</v>
      </c>
      <c r="G55" s="44">
        <v>3427</v>
      </c>
      <c r="H55" s="44">
        <v>3474</v>
      </c>
      <c r="I55" s="44">
        <v>3501</v>
      </c>
      <c r="J55" s="44">
        <v>3487</v>
      </c>
      <c r="K55" s="44">
        <v>3517</v>
      </c>
      <c r="L55" s="44">
        <v>3508</v>
      </c>
      <c r="M55" s="44">
        <v>3509</v>
      </c>
      <c r="N55" s="44">
        <v>3429</v>
      </c>
      <c r="O55" s="44">
        <v>3429</v>
      </c>
      <c r="P55" s="44">
        <v>3398</v>
      </c>
      <c r="Q55" s="45">
        <v>139745129</v>
      </c>
      <c r="R55" s="44">
        <v>3457</v>
      </c>
      <c r="S55" s="45">
        <v>40424</v>
      </c>
      <c r="T55" s="45">
        <v>777</v>
      </c>
      <c r="U55" s="45">
        <v>33671570</v>
      </c>
      <c r="V55" s="45">
        <v>35110529</v>
      </c>
      <c r="W55" s="45">
        <v>35010550</v>
      </c>
      <c r="X55" s="45">
        <v>35952480</v>
      </c>
      <c r="Y55" s="44">
        <v>213</v>
      </c>
      <c r="Z55" s="44">
        <v>214</v>
      </c>
      <c r="AA55" s="44">
        <v>214</v>
      </c>
      <c r="AB55" s="44">
        <v>212</v>
      </c>
    </row>
    <row r="56" spans="1:28" ht="12.75" customHeight="1" x14ac:dyDescent="0.2">
      <c r="B56" s="4">
        <v>441</v>
      </c>
      <c r="C56" s="2" t="s">
        <v>45</v>
      </c>
      <c r="D56" s="5">
        <v>25</v>
      </c>
      <c r="E56" s="5">
        <v>389</v>
      </c>
      <c r="F56" s="5">
        <v>389</v>
      </c>
      <c r="G56" s="5">
        <v>388</v>
      </c>
      <c r="H56" s="5">
        <v>385</v>
      </c>
      <c r="I56" s="5">
        <v>390</v>
      </c>
      <c r="J56" s="5">
        <v>384</v>
      </c>
      <c r="K56" s="5">
        <v>380</v>
      </c>
      <c r="L56" s="5">
        <v>375</v>
      </c>
      <c r="M56" s="5">
        <v>377</v>
      </c>
      <c r="N56" s="5">
        <v>386</v>
      </c>
      <c r="O56" s="5">
        <v>386</v>
      </c>
      <c r="P56" s="5">
        <v>387</v>
      </c>
      <c r="Q56" s="6">
        <v>20320824</v>
      </c>
      <c r="R56" s="5">
        <v>385</v>
      </c>
      <c r="S56" s="6">
        <v>52781</v>
      </c>
      <c r="T56" s="6">
        <v>1015</v>
      </c>
      <c r="U56" s="6">
        <v>4722633</v>
      </c>
      <c r="V56" s="6">
        <v>5146747</v>
      </c>
      <c r="W56" s="6">
        <v>5052274</v>
      </c>
      <c r="X56" s="6">
        <v>5399170</v>
      </c>
      <c r="Y56" s="5">
        <v>25</v>
      </c>
      <c r="Z56" s="5">
        <v>25</v>
      </c>
      <c r="AA56" s="5">
        <v>25</v>
      </c>
      <c r="AB56" s="5">
        <v>25</v>
      </c>
    </row>
    <row r="57" spans="1:28" ht="12.75" customHeight="1" x14ac:dyDescent="0.2">
      <c r="B57" s="4">
        <v>444</v>
      </c>
      <c r="C57" s="2" t="s">
        <v>166</v>
      </c>
      <c r="D57" s="5">
        <v>25</v>
      </c>
      <c r="E57" s="5">
        <v>389</v>
      </c>
      <c r="F57" s="5">
        <v>388</v>
      </c>
      <c r="G57" s="5">
        <v>402</v>
      </c>
      <c r="H57" s="5">
        <v>419</v>
      </c>
      <c r="I57" s="5">
        <v>416</v>
      </c>
      <c r="J57" s="5">
        <v>414</v>
      </c>
      <c r="K57" s="5">
        <v>407</v>
      </c>
      <c r="L57" s="5">
        <v>399</v>
      </c>
      <c r="M57" s="5">
        <v>397</v>
      </c>
      <c r="N57" s="5">
        <v>355</v>
      </c>
      <c r="O57" s="5">
        <v>343</v>
      </c>
      <c r="P57" s="5">
        <v>340</v>
      </c>
      <c r="Q57" s="6">
        <v>16072022</v>
      </c>
      <c r="R57" s="5">
        <v>389</v>
      </c>
      <c r="S57" s="6">
        <v>41316</v>
      </c>
      <c r="T57" s="6">
        <v>795</v>
      </c>
      <c r="U57" s="6">
        <v>3926718</v>
      </c>
      <c r="V57" s="6">
        <v>4387684</v>
      </c>
      <c r="W57" s="6">
        <v>4024926</v>
      </c>
      <c r="X57" s="6">
        <v>3732694</v>
      </c>
      <c r="Y57" s="5">
        <v>26</v>
      </c>
      <c r="Z57" s="5">
        <v>26</v>
      </c>
      <c r="AA57" s="5">
        <v>25</v>
      </c>
      <c r="AB57" s="5">
        <v>23</v>
      </c>
    </row>
    <row r="58" spans="1:28" ht="12.75" customHeight="1" x14ac:dyDescent="0.2">
      <c r="B58" s="4">
        <v>445</v>
      </c>
      <c r="C58" s="2" t="s">
        <v>920</v>
      </c>
      <c r="D58" s="5">
        <v>26</v>
      </c>
      <c r="E58" s="5">
        <v>788</v>
      </c>
      <c r="F58" s="5">
        <v>779</v>
      </c>
      <c r="G58" s="5">
        <v>796</v>
      </c>
      <c r="H58" s="5">
        <v>820</v>
      </c>
      <c r="I58" s="5">
        <v>847</v>
      </c>
      <c r="J58" s="5">
        <v>851</v>
      </c>
      <c r="K58" s="5">
        <v>885</v>
      </c>
      <c r="L58" s="5">
        <v>877</v>
      </c>
      <c r="M58" s="5">
        <v>875</v>
      </c>
      <c r="N58" s="5">
        <v>855</v>
      </c>
      <c r="O58" s="5">
        <v>834</v>
      </c>
      <c r="P58" s="5">
        <v>826</v>
      </c>
      <c r="Q58" s="6">
        <v>30746291</v>
      </c>
      <c r="R58" s="5">
        <v>836</v>
      </c>
      <c r="S58" s="6">
        <v>36778</v>
      </c>
      <c r="T58" s="6">
        <v>707</v>
      </c>
      <c r="U58" s="6">
        <v>7033482</v>
      </c>
      <c r="V58" s="6">
        <v>7682277</v>
      </c>
      <c r="W58" s="6">
        <v>8048273</v>
      </c>
      <c r="X58" s="6">
        <v>7982259</v>
      </c>
      <c r="Y58" s="5">
        <v>26</v>
      </c>
      <c r="Z58" s="5">
        <v>26</v>
      </c>
      <c r="AA58" s="5">
        <v>26</v>
      </c>
      <c r="AB58" s="5">
        <v>28</v>
      </c>
    </row>
    <row r="59" spans="1:28" ht="12.75" customHeight="1" x14ac:dyDescent="0.2">
      <c r="B59" s="4">
        <v>449</v>
      </c>
      <c r="C59" s="2" t="s">
        <v>921</v>
      </c>
      <c r="D59" s="5">
        <v>21</v>
      </c>
      <c r="E59" s="5">
        <v>196</v>
      </c>
      <c r="F59" s="5">
        <v>192</v>
      </c>
      <c r="G59" s="5">
        <v>196</v>
      </c>
      <c r="H59" s="5">
        <v>196</v>
      </c>
      <c r="I59" s="5">
        <v>181</v>
      </c>
      <c r="J59" s="5">
        <v>184</v>
      </c>
      <c r="K59" s="5">
        <v>176</v>
      </c>
      <c r="L59" s="5">
        <v>185</v>
      </c>
      <c r="M59" s="5">
        <v>184</v>
      </c>
      <c r="N59" s="5">
        <v>189</v>
      </c>
      <c r="O59" s="5">
        <v>198</v>
      </c>
      <c r="P59" s="5">
        <v>191</v>
      </c>
      <c r="Q59" s="6">
        <v>8259108</v>
      </c>
      <c r="R59" s="5">
        <v>189</v>
      </c>
      <c r="S59" s="6">
        <v>43699</v>
      </c>
      <c r="T59" s="6">
        <v>840</v>
      </c>
      <c r="U59" s="6">
        <v>2039339</v>
      </c>
      <c r="V59" s="6">
        <v>1979775</v>
      </c>
      <c r="W59" s="6">
        <v>2034085</v>
      </c>
      <c r="X59" s="6">
        <v>2205909</v>
      </c>
      <c r="Y59" s="5">
        <v>22</v>
      </c>
      <c r="Z59" s="5">
        <v>22</v>
      </c>
      <c r="AA59" s="5">
        <v>22</v>
      </c>
      <c r="AB59" s="5">
        <v>21</v>
      </c>
    </row>
    <row r="60" spans="1:28" ht="12.75" customHeight="1" x14ac:dyDescent="0.2">
      <c r="B60" s="4">
        <v>455</v>
      </c>
      <c r="C60" s="2" t="s">
        <v>922</v>
      </c>
      <c r="D60" s="5">
        <v>8</v>
      </c>
      <c r="E60" s="5">
        <v>998</v>
      </c>
      <c r="F60" s="5">
        <v>1002</v>
      </c>
      <c r="G60" s="5">
        <v>1016</v>
      </c>
      <c r="H60" s="5">
        <v>1034</v>
      </c>
      <c r="I60" s="5">
        <v>1035</v>
      </c>
      <c r="J60" s="5">
        <v>1033</v>
      </c>
      <c r="K60" s="5">
        <v>1054</v>
      </c>
      <c r="L60" s="5">
        <v>1060</v>
      </c>
      <c r="M60" s="5">
        <v>1074</v>
      </c>
      <c r="N60" s="5">
        <v>1051</v>
      </c>
      <c r="O60" s="5">
        <v>1060</v>
      </c>
      <c r="P60" s="5">
        <v>1059</v>
      </c>
      <c r="Q60" s="6">
        <v>41945845</v>
      </c>
      <c r="R60" s="5">
        <v>1040</v>
      </c>
      <c r="S60" s="6">
        <v>40333</v>
      </c>
      <c r="T60" s="6">
        <v>776</v>
      </c>
      <c r="U60" s="6">
        <v>10351692</v>
      </c>
      <c r="V60" s="6">
        <v>10287036</v>
      </c>
      <c r="W60" s="6">
        <v>10425873</v>
      </c>
      <c r="X60" s="6">
        <v>10881244</v>
      </c>
      <c r="Y60" s="5">
        <v>8</v>
      </c>
      <c r="Z60" s="5">
        <v>8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10</v>
      </c>
      <c r="E61" s="5">
        <v>149</v>
      </c>
      <c r="F61" s="5">
        <v>149</v>
      </c>
      <c r="G61" s="5">
        <v>147</v>
      </c>
      <c r="H61" s="5">
        <v>145</v>
      </c>
      <c r="I61" s="5">
        <v>141</v>
      </c>
      <c r="J61" s="5">
        <v>145</v>
      </c>
      <c r="K61" s="5">
        <v>142</v>
      </c>
      <c r="L61" s="5">
        <v>133</v>
      </c>
      <c r="M61" s="5">
        <v>128</v>
      </c>
      <c r="N61" s="5">
        <v>127</v>
      </c>
      <c r="O61" s="5">
        <v>135</v>
      </c>
      <c r="P61" s="5">
        <v>132</v>
      </c>
      <c r="Q61" s="6">
        <v>7854426</v>
      </c>
      <c r="R61" s="5">
        <v>139</v>
      </c>
      <c r="S61" s="6">
        <v>56507</v>
      </c>
      <c r="T61" s="6">
        <v>1087</v>
      </c>
      <c r="U61" s="6">
        <v>2126372</v>
      </c>
      <c r="V61" s="6">
        <v>1894006</v>
      </c>
      <c r="W61" s="6">
        <v>1859087</v>
      </c>
      <c r="X61" s="6">
        <v>1974961</v>
      </c>
      <c r="Y61" s="5">
        <v>13</v>
      </c>
      <c r="Z61" s="5">
        <v>10</v>
      </c>
      <c r="AA61" s="5">
        <v>10</v>
      </c>
      <c r="AB61" s="5">
        <v>10</v>
      </c>
    </row>
    <row r="62" spans="1:28" ht="12.75" customHeight="1" x14ac:dyDescent="0.2">
      <c r="B62" s="4">
        <v>457</v>
      </c>
      <c r="C62" s="2" t="s">
        <v>924</v>
      </c>
      <c r="D62" s="5">
        <v>16</v>
      </c>
      <c r="E62" s="5">
        <v>100</v>
      </c>
      <c r="F62" s="5">
        <v>101</v>
      </c>
      <c r="G62" s="5">
        <v>99</v>
      </c>
      <c r="H62" s="5">
        <v>90</v>
      </c>
      <c r="I62" s="5">
        <v>97</v>
      </c>
      <c r="J62" s="5">
        <v>90</v>
      </c>
      <c r="K62" s="5">
        <v>86</v>
      </c>
      <c r="L62" s="5">
        <v>88</v>
      </c>
      <c r="M62" s="5">
        <v>90</v>
      </c>
      <c r="N62" s="5">
        <v>85</v>
      </c>
      <c r="O62" s="5">
        <v>95</v>
      </c>
      <c r="P62" s="5">
        <v>86</v>
      </c>
      <c r="Q62" s="6">
        <v>3626202</v>
      </c>
      <c r="R62" s="5">
        <v>92</v>
      </c>
      <c r="S62" s="6">
        <v>39415</v>
      </c>
      <c r="T62" s="6">
        <v>758</v>
      </c>
      <c r="U62" s="6">
        <v>842619</v>
      </c>
      <c r="V62" s="6">
        <v>1020617</v>
      </c>
      <c r="W62" s="6">
        <v>877909</v>
      </c>
      <c r="X62" s="6">
        <v>885057</v>
      </c>
      <c r="Y62" s="5">
        <v>16</v>
      </c>
      <c r="Z62" s="5">
        <v>17</v>
      </c>
      <c r="AA62" s="5">
        <v>17</v>
      </c>
      <c r="AB62" s="5">
        <v>17</v>
      </c>
    </row>
    <row r="63" spans="1:28" ht="12.75" customHeight="1" x14ac:dyDescent="0.2">
      <c r="B63" s="4">
        <v>458</v>
      </c>
      <c r="C63" s="2" t="s">
        <v>925</v>
      </c>
      <c r="D63" s="5">
        <v>20</v>
      </c>
      <c r="E63" s="5">
        <v>83</v>
      </c>
      <c r="F63" s="5">
        <v>83</v>
      </c>
      <c r="G63" s="5">
        <v>78</v>
      </c>
      <c r="H63" s="5">
        <v>80</v>
      </c>
      <c r="I63" s="5">
        <v>83</v>
      </c>
      <c r="J63" s="5">
        <v>84</v>
      </c>
      <c r="K63" s="5">
        <v>82</v>
      </c>
      <c r="L63" s="5">
        <v>82</v>
      </c>
      <c r="M63" s="5">
        <v>80</v>
      </c>
      <c r="N63" s="5">
        <v>81</v>
      </c>
      <c r="O63" s="5">
        <v>80</v>
      </c>
      <c r="P63" s="5">
        <v>82</v>
      </c>
      <c r="Q63" s="6">
        <v>1641772</v>
      </c>
      <c r="R63" s="5">
        <v>82</v>
      </c>
      <c r="S63" s="6">
        <v>20022</v>
      </c>
      <c r="T63" s="6">
        <v>385</v>
      </c>
      <c r="U63" s="6">
        <v>399294</v>
      </c>
      <c r="V63" s="6">
        <v>399122</v>
      </c>
      <c r="W63" s="6">
        <v>424333</v>
      </c>
      <c r="X63" s="6">
        <v>419023</v>
      </c>
      <c r="Y63" s="5">
        <v>20</v>
      </c>
      <c r="Z63" s="5">
        <v>20</v>
      </c>
      <c r="AA63" s="5">
        <v>20</v>
      </c>
      <c r="AB63" s="5">
        <v>21</v>
      </c>
    </row>
    <row r="64" spans="1:28" ht="12.75" customHeight="1" x14ac:dyDescent="0.2">
      <c r="B64" s="4">
        <v>459</v>
      </c>
      <c r="C64" s="2" t="s">
        <v>926</v>
      </c>
      <c r="D64" s="5">
        <v>59</v>
      </c>
      <c r="E64" s="5">
        <v>313</v>
      </c>
      <c r="F64" s="5">
        <v>311</v>
      </c>
      <c r="G64" s="5">
        <v>305</v>
      </c>
      <c r="H64" s="5">
        <v>305</v>
      </c>
      <c r="I64" s="5">
        <v>311</v>
      </c>
      <c r="J64" s="5">
        <v>302</v>
      </c>
      <c r="K64" s="5">
        <v>305</v>
      </c>
      <c r="L64" s="5">
        <v>309</v>
      </c>
      <c r="M64" s="5">
        <v>304</v>
      </c>
      <c r="N64" s="5">
        <v>300</v>
      </c>
      <c r="O64" s="5">
        <v>298</v>
      </c>
      <c r="P64" s="5">
        <v>295</v>
      </c>
      <c r="Q64" s="6">
        <v>9278639</v>
      </c>
      <c r="R64" s="5">
        <v>305</v>
      </c>
      <c r="S64" s="6">
        <v>30422</v>
      </c>
      <c r="T64" s="6">
        <v>585</v>
      </c>
      <c r="U64" s="6">
        <v>2229421</v>
      </c>
      <c r="V64" s="6">
        <v>2313265</v>
      </c>
      <c r="W64" s="6">
        <v>2263790</v>
      </c>
      <c r="X64" s="6">
        <v>2472163</v>
      </c>
      <c r="Y64" s="5">
        <v>57</v>
      </c>
      <c r="Z64" s="5">
        <v>60</v>
      </c>
      <c r="AA64" s="5">
        <v>61</v>
      </c>
      <c r="AB64" s="5">
        <v>59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49</v>
      </c>
      <c r="E66" s="44">
        <v>413</v>
      </c>
      <c r="F66" s="44">
        <v>414</v>
      </c>
      <c r="G66" s="44">
        <v>428</v>
      </c>
      <c r="H66" s="44">
        <v>420</v>
      </c>
      <c r="I66" s="44">
        <v>431</v>
      </c>
      <c r="J66" s="44">
        <v>438</v>
      </c>
      <c r="K66" s="44">
        <v>451</v>
      </c>
      <c r="L66" s="44">
        <v>456</v>
      </c>
      <c r="M66" s="44">
        <v>450</v>
      </c>
      <c r="N66" s="44">
        <v>437</v>
      </c>
      <c r="O66" s="44">
        <v>439</v>
      </c>
      <c r="P66" s="44">
        <v>443</v>
      </c>
      <c r="Q66" s="45">
        <v>23415224</v>
      </c>
      <c r="R66" s="44">
        <v>435</v>
      </c>
      <c r="S66" s="45">
        <v>53828</v>
      </c>
      <c r="T66" s="45">
        <v>1035</v>
      </c>
      <c r="U66" s="45">
        <v>5546844</v>
      </c>
      <c r="V66" s="45">
        <v>5779629</v>
      </c>
      <c r="W66" s="45">
        <v>6103804</v>
      </c>
      <c r="X66" s="45">
        <v>5984947</v>
      </c>
      <c r="Y66" s="44">
        <v>49</v>
      </c>
      <c r="Z66" s="44">
        <v>48</v>
      </c>
      <c r="AA66" s="44">
        <v>51</v>
      </c>
      <c r="AB66" s="44">
        <v>48</v>
      </c>
    </row>
    <row r="67" spans="1:28" ht="12.75" customHeight="1" x14ac:dyDescent="0.2">
      <c r="B67" s="4">
        <v>481</v>
      </c>
      <c r="C67" s="2" t="s">
        <v>49</v>
      </c>
      <c r="D67" s="5">
        <v>3</v>
      </c>
      <c r="E67" s="5">
        <v>20</v>
      </c>
      <c r="F67" s="5">
        <v>20</v>
      </c>
      <c r="G67" s="5">
        <v>20</v>
      </c>
      <c r="H67" s="5">
        <v>20</v>
      </c>
      <c r="I67" s="5">
        <v>23</v>
      </c>
      <c r="J67" s="5">
        <v>25</v>
      </c>
      <c r="K67" s="5">
        <v>26</v>
      </c>
      <c r="L67" s="5">
        <v>28</v>
      </c>
      <c r="M67" s="5">
        <v>25</v>
      </c>
      <c r="N67" s="5">
        <v>24</v>
      </c>
      <c r="O67" s="5">
        <v>23</v>
      </c>
      <c r="P67" s="5">
        <v>24</v>
      </c>
      <c r="Q67" s="6">
        <v>797437</v>
      </c>
      <c r="R67" s="5">
        <v>23</v>
      </c>
      <c r="S67" s="6">
        <v>34671</v>
      </c>
      <c r="T67" s="6">
        <v>667</v>
      </c>
      <c r="U67" s="6">
        <v>173973</v>
      </c>
      <c r="V67" s="6">
        <v>184290</v>
      </c>
      <c r="W67" s="6">
        <v>220885</v>
      </c>
      <c r="X67" s="6">
        <v>218289</v>
      </c>
      <c r="Y67" s="5">
        <v>3</v>
      </c>
      <c r="Z67" s="5">
        <v>3</v>
      </c>
      <c r="AA67" s="5">
        <v>4</v>
      </c>
      <c r="AB67" s="5">
        <v>4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6" t="s">
        <v>885</v>
      </c>
      <c r="E69" s="6" t="s">
        <v>885</v>
      </c>
      <c r="F69" s="6" t="s">
        <v>885</v>
      </c>
      <c r="G69" s="6" t="s">
        <v>885</v>
      </c>
      <c r="H69" s="6" t="s">
        <v>885</v>
      </c>
      <c r="I69" s="6" t="s">
        <v>885</v>
      </c>
      <c r="J69" s="6" t="s">
        <v>885</v>
      </c>
      <c r="K69" s="6" t="s">
        <v>885</v>
      </c>
      <c r="L69" s="6" t="s">
        <v>885</v>
      </c>
      <c r="M69" s="6" t="s">
        <v>885</v>
      </c>
      <c r="N69" s="6" t="s">
        <v>885</v>
      </c>
      <c r="O69" s="6" t="s">
        <v>885</v>
      </c>
      <c r="P69" s="6" t="s">
        <v>885</v>
      </c>
      <c r="Q69" s="6" t="s">
        <v>885</v>
      </c>
      <c r="R69" s="6" t="s">
        <v>885</v>
      </c>
      <c r="S69" s="6" t="s">
        <v>885</v>
      </c>
      <c r="T69" s="6" t="s">
        <v>885</v>
      </c>
      <c r="U69" s="6" t="s">
        <v>885</v>
      </c>
      <c r="V69" s="6" t="s">
        <v>885</v>
      </c>
      <c r="W69" s="6" t="s">
        <v>885</v>
      </c>
      <c r="X69" s="6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26</v>
      </c>
      <c r="E70" s="5">
        <v>165</v>
      </c>
      <c r="F70" s="5">
        <v>174</v>
      </c>
      <c r="G70" s="5">
        <v>180</v>
      </c>
      <c r="H70" s="5">
        <v>183</v>
      </c>
      <c r="I70" s="5">
        <v>188</v>
      </c>
      <c r="J70" s="5">
        <v>196</v>
      </c>
      <c r="K70" s="5">
        <v>201</v>
      </c>
      <c r="L70" s="5">
        <v>200</v>
      </c>
      <c r="M70" s="5">
        <v>197</v>
      </c>
      <c r="N70" s="5">
        <v>187</v>
      </c>
      <c r="O70" s="5">
        <v>177</v>
      </c>
      <c r="P70" s="5">
        <v>181</v>
      </c>
      <c r="Q70" s="6">
        <v>10112126</v>
      </c>
      <c r="R70" s="5">
        <v>186</v>
      </c>
      <c r="S70" s="6">
        <v>54366</v>
      </c>
      <c r="T70" s="6">
        <v>1046</v>
      </c>
      <c r="U70" s="6">
        <v>2325080</v>
      </c>
      <c r="V70" s="6">
        <v>2583186</v>
      </c>
      <c r="W70" s="6">
        <v>2704993</v>
      </c>
      <c r="X70" s="6">
        <v>2498867</v>
      </c>
      <c r="Y70" s="5">
        <v>27</v>
      </c>
      <c r="Z70" s="5">
        <v>27</v>
      </c>
      <c r="AA70" s="5">
        <v>26</v>
      </c>
      <c r="AB70" s="5">
        <v>24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 t="s">
        <v>885</v>
      </c>
      <c r="E73" s="5" t="s">
        <v>885</v>
      </c>
      <c r="F73" s="5" t="s">
        <v>885</v>
      </c>
      <c r="G73" s="5" t="s">
        <v>885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5" t="s">
        <v>885</v>
      </c>
      <c r="R73" s="5" t="s">
        <v>885</v>
      </c>
      <c r="S73" s="5" t="s">
        <v>885</v>
      </c>
      <c r="T73" s="5" t="s">
        <v>885</v>
      </c>
      <c r="U73" s="5" t="s">
        <v>885</v>
      </c>
      <c r="V73" s="5" t="s">
        <v>885</v>
      </c>
      <c r="W73" s="5" t="s">
        <v>885</v>
      </c>
      <c r="X73" s="5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7</v>
      </c>
      <c r="E74" s="5">
        <v>11</v>
      </c>
      <c r="F74" s="5">
        <v>9</v>
      </c>
      <c r="G74" s="5">
        <v>10</v>
      </c>
      <c r="H74" s="5">
        <v>9</v>
      </c>
      <c r="I74" s="5">
        <v>9</v>
      </c>
      <c r="J74" s="5">
        <v>10</v>
      </c>
      <c r="K74" s="5">
        <v>9</v>
      </c>
      <c r="L74" s="5">
        <v>9</v>
      </c>
      <c r="M74" s="5">
        <v>10</v>
      </c>
      <c r="N74" s="5">
        <v>8</v>
      </c>
      <c r="O74" s="5">
        <v>10</v>
      </c>
      <c r="P74" s="5">
        <v>10</v>
      </c>
      <c r="Q74" s="6">
        <v>658681</v>
      </c>
      <c r="R74" s="5">
        <v>10</v>
      </c>
      <c r="S74" s="6">
        <v>65868</v>
      </c>
      <c r="T74" s="6">
        <v>1267</v>
      </c>
      <c r="U74" s="6">
        <v>179360</v>
      </c>
      <c r="V74" s="6">
        <v>175878</v>
      </c>
      <c r="W74" s="6">
        <v>182574</v>
      </c>
      <c r="X74" s="6">
        <v>120869</v>
      </c>
      <c r="Y74" s="5">
        <v>7</v>
      </c>
      <c r="Z74" s="5">
        <v>7</v>
      </c>
      <c r="AA74" s="5">
        <v>8</v>
      </c>
      <c r="AB74" s="5">
        <v>9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8</v>
      </c>
      <c r="E76" s="5">
        <v>155</v>
      </c>
      <c r="F76" s="5">
        <v>152</v>
      </c>
      <c r="G76" s="5">
        <v>156</v>
      </c>
      <c r="H76" s="5">
        <v>143</v>
      </c>
      <c r="I76" s="5">
        <v>151</v>
      </c>
      <c r="J76" s="5">
        <v>146</v>
      </c>
      <c r="K76" s="5">
        <v>152</v>
      </c>
      <c r="L76" s="5">
        <v>155</v>
      </c>
      <c r="M76" s="5">
        <v>156</v>
      </c>
      <c r="N76" s="5">
        <v>155</v>
      </c>
      <c r="O76" s="5">
        <v>167</v>
      </c>
      <c r="P76" s="5">
        <v>168</v>
      </c>
      <c r="Q76" s="6">
        <v>7899342</v>
      </c>
      <c r="R76" s="5">
        <v>155</v>
      </c>
      <c r="S76" s="6">
        <v>50963</v>
      </c>
      <c r="T76" s="6">
        <v>980</v>
      </c>
      <c r="U76" s="6">
        <v>1872170</v>
      </c>
      <c r="V76" s="6">
        <v>1858677</v>
      </c>
      <c r="W76" s="6">
        <v>2001301</v>
      </c>
      <c r="X76" s="6">
        <v>2167194</v>
      </c>
      <c r="Y76" s="5">
        <v>9</v>
      </c>
      <c r="Z76" s="5">
        <v>8</v>
      </c>
      <c r="AA76" s="5">
        <v>8</v>
      </c>
      <c r="AB76" s="5">
        <v>8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3</v>
      </c>
      <c r="E78" s="5">
        <v>62</v>
      </c>
      <c r="F78" s="5">
        <v>59</v>
      </c>
      <c r="G78" s="5">
        <v>62</v>
      </c>
      <c r="H78" s="5">
        <v>65</v>
      </c>
      <c r="I78" s="5">
        <v>60</v>
      </c>
      <c r="J78" s="5">
        <v>61</v>
      </c>
      <c r="K78" s="5">
        <v>63</v>
      </c>
      <c r="L78" s="5">
        <v>64</v>
      </c>
      <c r="M78" s="5">
        <v>62</v>
      </c>
      <c r="N78" s="5">
        <v>63</v>
      </c>
      <c r="O78" s="5">
        <v>62</v>
      </c>
      <c r="P78" s="5">
        <v>60</v>
      </c>
      <c r="Q78" s="6">
        <v>3947638</v>
      </c>
      <c r="R78" s="5">
        <v>62</v>
      </c>
      <c r="S78" s="6">
        <v>63672</v>
      </c>
      <c r="T78" s="6">
        <v>1224</v>
      </c>
      <c r="U78" s="6">
        <v>996261</v>
      </c>
      <c r="V78" s="6">
        <v>977598</v>
      </c>
      <c r="W78" s="6">
        <v>994051</v>
      </c>
      <c r="X78" s="6">
        <v>979728</v>
      </c>
      <c r="Y78" s="5">
        <v>3</v>
      </c>
      <c r="Z78" s="5">
        <v>3</v>
      </c>
      <c r="AA78" s="5">
        <v>5</v>
      </c>
      <c r="AB78" s="5">
        <v>3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39</v>
      </c>
      <c r="E79" s="44">
        <v>156</v>
      </c>
      <c r="F79" s="44">
        <v>155</v>
      </c>
      <c r="G79" s="44">
        <v>159</v>
      </c>
      <c r="H79" s="44">
        <v>161</v>
      </c>
      <c r="I79" s="44">
        <v>157</v>
      </c>
      <c r="J79" s="44">
        <v>158</v>
      </c>
      <c r="K79" s="44">
        <v>167</v>
      </c>
      <c r="L79" s="44">
        <v>178</v>
      </c>
      <c r="M79" s="44">
        <v>179</v>
      </c>
      <c r="N79" s="44">
        <v>161</v>
      </c>
      <c r="O79" s="44">
        <v>162</v>
      </c>
      <c r="P79" s="44">
        <v>173</v>
      </c>
      <c r="Q79" s="45">
        <v>13341873</v>
      </c>
      <c r="R79" s="44">
        <v>164</v>
      </c>
      <c r="S79" s="45">
        <v>81353</v>
      </c>
      <c r="T79" s="45">
        <v>1564</v>
      </c>
      <c r="U79" s="45">
        <v>2971754</v>
      </c>
      <c r="V79" s="45">
        <v>3513261</v>
      </c>
      <c r="W79" s="45">
        <v>3348838</v>
      </c>
      <c r="X79" s="45">
        <v>3508020</v>
      </c>
      <c r="Y79" s="44">
        <v>37</v>
      </c>
      <c r="Z79" s="44">
        <v>38</v>
      </c>
      <c r="AA79" s="44">
        <v>40</v>
      </c>
      <c r="AB79" s="44">
        <v>42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17</v>
      </c>
      <c r="E81" s="5">
        <v>77</v>
      </c>
      <c r="F81" s="5">
        <v>77</v>
      </c>
      <c r="G81" s="5">
        <v>77</v>
      </c>
      <c r="H81" s="5">
        <v>77</v>
      </c>
      <c r="I81" s="5">
        <v>76</v>
      </c>
      <c r="J81" s="5">
        <v>77</v>
      </c>
      <c r="K81" s="5">
        <v>88</v>
      </c>
      <c r="L81" s="5">
        <v>85</v>
      </c>
      <c r="M81" s="5">
        <v>87</v>
      </c>
      <c r="N81" s="5">
        <v>83</v>
      </c>
      <c r="O81" s="5">
        <v>84</v>
      </c>
      <c r="P81" s="5">
        <v>81</v>
      </c>
      <c r="Q81" s="6">
        <v>8583551</v>
      </c>
      <c r="R81" s="5">
        <v>81</v>
      </c>
      <c r="S81" s="6">
        <v>105970</v>
      </c>
      <c r="T81" s="6">
        <v>2038</v>
      </c>
      <c r="U81" s="6">
        <v>1932704</v>
      </c>
      <c r="V81" s="6">
        <v>2294128</v>
      </c>
      <c r="W81" s="6">
        <v>2155393</v>
      </c>
      <c r="X81" s="6">
        <v>2201326</v>
      </c>
      <c r="Y81" s="5">
        <v>16</v>
      </c>
      <c r="Z81" s="5">
        <v>16</v>
      </c>
      <c r="AA81" s="5">
        <v>18</v>
      </c>
      <c r="AB81" s="5">
        <v>18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7</v>
      </c>
      <c r="E83" s="5">
        <v>38</v>
      </c>
      <c r="F83" s="5">
        <v>38</v>
      </c>
      <c r="G83" s="5">
        <v>37</v>
      </c>
      <c r="H83" s="5">
        <v>38</v>
      </c>
      <c r="I83" s="5">
        <v>36</v>
      </c>
      <c r="J83" s="5">
        <v>37</v>
      </c>
      <c r="K83" s="5">
        <v>36</v>
      </c>
      <c r="L83" s="5">
        <v>36</v>
      </c>
      <c r="M83" s="5">
        <v>38</v>
      </c>
      <c r="N83" s="5">
        <v>33</v>
      </c>
      <c r="O83" s="5">
        <v>33</v>
      </c>
      <c r="P83" s="5">
        <v>36</v>
      </c>
      <c r="Q83" s="6">
        <v>2256388</v>
      </c>
      <c r="R83" s="5">
        <v>36</v>
      </c>
      <c r="S83" s="6">
        <v>62677</v>
      </c>
      <c r="T83" s="6">
        <v>1205</v>
      </c>
      <c r="U83" s="6">
        <v>546179</v>
      </c>
      <c r="V83" s="6">
        <v>597522</v>
      </c>
      <c r="W83" s="6">
        <v>518708</v>
      </c>
      <c r="X83" s="6">
        <v>593979</v>
      </c>
      <c r="Y83" s="5">
        <v>7</v>
      </c>
      <c r="Z83" s="5">
        <v>7</v>
      </c>
      <c r="AA83" s="5">
        <v>7</v>
      </c>
      <c r="AB83" s="5">
        <v>7</v>
      </c>
    </row>
    <row r="84" spans="1:28" ht="12.75" customHeight="1" x14ac:dyDescent="0.2">
      <c r="B84" s="4">
        <v>518</v>
      </c>
      <c r="C84" s="2" t="s">
        <v>929</v>
      </c>
      <c r="D84" s="5">
        <v>5</v>
      </c>
      <c r="E84" s="5">
        <v>6</v>
      </c>
      <c r="F84" s="5">
        <v>6</v>
      </c>
      <c r="G84" s="5">
        <v>10</v>
      </c>
      <c r="H84" s="5">
        <v>10</v>
      </c>
      <c r="I84" s="5">
        <v>10</v>
      </c>
      <c r="J84" s="5">
        <v>10</v>
      </c>
      <c r="K84" s="5">
        <v>8</v>
      </c>
      <c r="L84" s="5">
        <v>8</v>
      </c>
      <c r="M84" s="5">
        <v>8</v>
      </c>
      <c r="N84" s="5">
        <v>7</v>
      </c>
      <c r="O84" s="5">
        <v>7</v>
      </c>
      <c r="P84" s="5">
        <v>7</v>
      </c>
      <c r="Q84" s="6">
        <v>1033457</v>
      </c>
      <c r="R84" s="5">
        <v>8</v>
      </c>
      <c r="S84" s="6">
        <v>129182</v>
      </c>
      <c r="T84" s="6">
        <v>2484</v>
      </c>
      <c r="U84" s="6">
        <v>165188</v>
      </c>
      <c r="V84" s="6">
        <v>325704</v>
      </c>
      <c r="W84" s="6">
        <v>266609</v>
      </c>
      <c r="X84" s="6">
        <v>275956</v>
      </c>
      <c r="Y84" s="5">
        <v>5</v>
      </c>
      <c r="Z84" s="5">
        <v>5</v>
      </c>
      <c r="AA84" s="5">
        <v>5</v>
      </c>
      <c r="AB84" s="5">
        <v>5</v>
      </c>
    </row>
    <row r="85" spans="1:28" ht="12.75" customHeight="1" x14ac:dyDescent="0.2">
      <c r="B85" s="4">
        <v>519</v>
      </c>
      <c r="C85" s="56" t="s">
        <v>930</v>
      </c>
      <c r="D85" s="5">
        <v>3</v>
      </c>
      <c r="E85" s="5">
        <v>2</v>
      </c>
      <c r="F85" s="5">
        <v>2</v>
      </c>
      <c r="G85" s="5">
        <v>2</v>
      </c>
      <c r="H85" s="5">
        <v>2</v>
      </c>
      <c r="I85" s="5">
        <v>2</v>
      </c>
      <c r="J85" s="5">
        <v>2</v>
      </c>
      <c r="K85" s="5">
        <v>2</v>
      </c>
      <c r="L85" s="5">
        <v>2</v>
      </c>
      <c r="M85" s="5">
        <v>2</v>
      </c>
      <c r="N85" s="5">
        <v>2</v>
      </c>
      <c r="O85" s="5">
        <v>2</v>
      </c>
      <c r="P85" s="5">
        <v>2</v>
      </c>
      <c r="Q85" s="6">
        <v>73544</v>
      </c>
      <c r="R85" s="5">
        <v>2</v>
      </c>
      <c r="S85" s="6">
        <v>36772</v>
      </c>
      <c r="T85" s="6">
        <v>707</v>
      </c>
      <c r="U85" s="6">
        <v>17137</v>
      </c>
      <c r="V85" s="6">
        <v>19365</v>
      </c>
      <c r="W85" s="6">
        <v>17135</v>
      </c>
      <c r="X85" s="6">
        <v>19907</v>
      </c>
      <c r="Y85" s="5">
        <v>3</v>
      </c>
      <c r="Z85" s="5">
        <v>3</v>
      </c>
      <c r="AA85" s="5">
        <v>3</v>
      </c>
      <c r="AB85" s="5">
        <v>4</v>
      </c>
    </row>
    <row r="86" spans="1:28" ht="12.75" customHeight="1" x14ac:dyDescent="0.2">
      <c r="C86" s="2" t="s">
        <v>8</v>
      </c>
      <c r="D86" s="5">
        <v>7</v>
      </c>
      <c r="E86" s="5">
        <v>33</v>
      </c>
      <c r="F86" s="5">
        <v>32</v>
      </c>
      <c r="G86" s="5">
        <v>33</v>
      </c>
      <c r="H86" s="5">
        <v>34</v>
      </c>
      <c r="I86" s="5">
        <v>33</v>
      </c>
      <c r="J86" s="5">
        <v>32</v>
      </c>
      <c r="K86" s="5">
        <v>33</v>
      </c>
      <c r="L86" s="5">
        <v>47</v>
      </c>
      <c r="M86" s="5">
        <v>44</v>
      </c>
      <c r="N86" s="5">
        <v>36</v>
      </c>
      <c r="O86" s="5">
        <v>36</v>
      </c>
      <c r="P86" s="5">
        <v>47</v>
      </c>
      <c r="Q86" s="6">
        <v>1394933</v>
      </c>
      <c r="R86" s="5">
        <v>37</v>
      </c>
      <c r="S86" s="6">
        <v>37701</v>
      </c>
      <c r="T86" s="6">
        <v>725</v>
      </c>
      <c r="U86" s="6">
        <v>310546</v>
      </c>
      <c r="V86" s="6">
        <v>276542</v>
      </c>
      <c r="W86" s="6">
        <v>390993</v>
      </c>
      <c r="X86" s="6">
        <v>416852</v>
      </c>
      <c r="Y86" s="5">
        <v>6</v>
      </c>
      <c r="Z86" s="5">
        <v>7</v>
      </c>
      <c r="AA86" s="5">
        <v>7</v>
      </c>
      <c r="AB86" s="5">
        <v>8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61</v>
      </c>
      <c r="E87" s="44">
        <v>370</v>
      </c>
      <c r="F87" s="44">
        <v>368</v>
      </c>
      <c r="G87" s="44">
        <v>360</v>
      </c>
      <c r="H87" s="44">
        <v>345</v>
      </c>
      <c r="I87" s="44">
        <v>354</v>
      </c>
      <c r="J87" s="44">
        <v>359</v>
      </c>
      <c r="K87" s="44">
        <v>372</v>
      </c>
      <c r="L87" s="44">
        <v>378</v>
      </c>
      <c r="M87" s="44">
        <v>379</v>
      </c>
      <c r="N87" s="44">
        <v>370</v>
      </c>
      <c r="O87" s="44">
        <v>374</v>
      </c>
      <c r="P87" s="44">
        <v>370</v>
      </c>
      <c r="Q87" s="45">
        <v>30077105</v>
      </c>
      <c r="R87" s="44">
        <v>367</v>
      </c>
      <c r="S87" s="45">
        <v>81954</v>
      </c>
      <c r="T87" s="45">
        <v>1576</v>
      </c>
      <c r="U87" s="45">
        <v>7242173</v>
      </c>
      <c r="V87" s="45">
        <v>7507532</v>
      </c>
      <c r="W87" s="45">
        <v>7241706</v>
      </c>
      <c r="X87" s="45">
        <v>8085694</v>
      </c>
      <c r="Y87" s="44">
        <v>60</v>
      </c>
      <c r="Z87" s="44">
        <v>62</v>
      </c>
      <c r="AA87" s="44">
        <v>61</v>
      </c>
      <c r="AB87" s="44">
        <v>62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19</v>
      </c>
      <c r="E89" s="5">
        <v>229</v>
      </c>
      <c r="F89" s="5">
        <v>224</v>
      </c>
      <c r="G89" s="5">
        <v>219</v>
      </c>
      <c r="H89" s="5">
        <v>208</v>
      </c>
      <c r="I89" s="5">
        <v>212</v>
      </c>
      <c r="J89" s="5">
        <v>213</v>
      </c>
      <c r="K89" s="5">
        <v>223</v>
      </c>
      <c r="L89" s="5">
        <v>220</v>
      </c>
      <c r="M89" s="5">
        <v>223</v>
      </c>
      <c r="N89" s="5">
        <v>218</v>
      </c>
      <c r="O89" s="5">
        <v>217</v>
      </c>
      <c r="P89" s="5">
        <v>215</v>
      </c>
      <c r="Q89" s="6">
        <v>15280421</v>
      </c>
      <c r="R89" s="5">
        <v>218</v>
      </c>
      <c r="S89" s="6">
        <v>70094</v>
      </c>
      <c r="T89" s="6">
        <v>1348</v>
      </c>
      <c r="U89" s="6">
        <v>3996922</v>
      </c>
      <c r="V89" s="6">
        <v>3536619</v>
      </c>
      <c r="W89" s="6">
        <v>3870538</v>
      </c>
      <c r="X89" s="6">
        <v>3876342</v>
      </c>
      <c r="Y89" s="5">
        <v>20</v>
      </c>
      <c r="Z89" s="5">
        <v>19</v>
      </c>
      <c r="AA89" s="5">
        <v>19</v>
      </c>
      <c r="AB89" s="5">
        <v>19</v>
      </c>
    </row>
    <row r="90" spans="1:28" ht="12.75" customHeight="1" x14ac:dyDescent="0.2">
      <c r="B90" s="4">
        <v>523</v>
      </c>
      <c r="C90" s="2" t="s">
        <v>814</v>
      </c>
      <c r="D90" s="5">
        <v>18</v>
      </c>
      <c r="E90" s="5">
        <v>73</v>
      </c>
      <c r="F90" s="5">
        <v>74</v>
      </c>
      <c r="G90" s="5">
        <v>73</v>
      </c>
      <c r="H90" s="5">
        <v>74</v>
      </c>
      <c r="I90" s="5">
        <v>78</v>
      </c>
      <c r="J90" s="5">
        <v>80</v>
      </c>
      <c r="K90" s="5">
        <v>76</v>
      </c>
      <c r="L90" s="5">
        <v>82</v>
      </c>
      <c r="M90" s="5">
        <v>80</v>
      </c>
      <c r="N90" s="5">
        <v>79</v>
      </c>
      <c r="O90" s="5">
        <v>80</v>
      </c>
      <c r="P90" s="5">
        <v>79</v>
      </c>
      <c r="Q90" s="6">
        <v>10840175</v>
      </c>
      <c r="R90" s="5">
        <v>77</v>
      </c>
      <c r="S90" s="6">
        <v>140781</v>
      </c>
      <c r="T90" s="6">
        <v>2707</v>
      </c>
      <c r="U90" s="6">
        <v>2261374</v>
      </c>
      <c r="V90" s="6">
        <v>3042146</v>
      </c>
      <c r="W90" s="6">
        <v>2369444</v>
      </c>
      <c r="X90" s="6">
        <v>3167211</v>
      </c>
      <c r="Y90" s="5">
        <v>18</v>
      </c>
      <c r="Z90" s="5">
        <v>19</v>
      </c>
      <c r="AA90" s="5">
        <v>18</v>
      </c>
      <c r="AB90" s="5">
        <v>19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23</v>
      </c>
      <c r="E91" s="5">
        <v>68</v>
      </c>
      <c r="F91" s="5">
        <v>70</v>
      </c>
      <c r="G91" s="5">
        <v>68</v>
      </c>
      <c r="H91" s="5">
        <v>63</v>
      </c>
      <c r="I91" s="5">
        <v>64</v>
      </c>
      <c r="J91" s="5">
        <v>66</v>
      </c>
      <c r="K91" s="5">
        <v>73</v>
      </c>
      <c r="L91" s="5">
        <v>76</v>
      </c>
      <c r="M91" s="5">
        <v>76</v>
      </c>
      <c r="N91" s="5">
        <v>73</v>
      </c>
      <c r="O91" s="5">
        <v>77</v>
      </c>
      <c r="P91" s="5">
        <v>76</v>
      </c>
      <c r="Q91" s="6">
        <v>3956509</v>
      </c>
      <c r="R91" s="5">
        <v>71</v>
      </c>
      <c r="S91" s="6">
        <v>55725</v>
      </c>
      <c r="T91" s="6">
        <v>1072</v>
      </c>
      <c r="U91" s="6">
        <v>983877</v>
      </c>
      <c r="V91" s="6">
        <v>928767</v>
      </c>
      <c r="W91" s="6">
        <v>1001724</v>
      </c>
      <c r="X91" s="6">
        <v>1042141</v>
      </c>
      <c r="Y91" s="5">
        <v>22</v>
      </c>
      <c r="Z91" s="5">
        <v>24</v>
      </c>
      <c r="AA91" s="5">
        <v>24</v>
      </c>
      <c r="AB91" s="5">
        <v>24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78</v>
      </c>
      <c r="E94" s="44">
        <v>223</v>
      </c>
      <c r="F94" s="44">
        <v>221</v>
      </c>
      <c r="G94" s="44">
        <v>222</v>
      </c>
      <c r="H94" s="44">
        <v>217</v>
      </c>
      <c r="I94" s="44">
        <v>218</v>
      </c>
      <c r="J94" s="44">
        <v>223</v>
      </c>
      <c r="K94" s="44">
        <v>230</v>
      </c>
      <c r="L94" s="44">
        <v>226</v>
      </c>
      <c r="M94" s="44">
        <v>227</v>
      </c>
      <c r="N94" s="44">
        <v>241</v>
      </c>
      <c r="O94" s="44">
        <v>234</v>
      </c>
      <c r="P94" s="44">
        <v>247</v>
      </c>
      <c r="Q94" s="45">
        <v>7870260</v>
      </c>
      <c r="R94" s="44">
        <v>227</v>
      </c>
      <c r="S94" s="45">
        <v>34671</v>
      </c>
      <c r="T94" s="45">
        <v>667</v>
      </c>
      <c r="U94" s="45">
        <v>1809154</v>
      </c>
      <c r="V94" s="45">
        <v>1857369</v>
      </c>
      <c r="W94" s="45">
        <v>2028938</v>
      </c>
      <c r="X94" s="45">
        <v>2174799</v>
      </c>
      <c r="Y94" s="44">
        <v>77</v>
      </c>
      <c r="Z94" s="44">
        <v>77</v>
      </c>
      <c r="AA94" s="44">
        <v>78</v>
      </c>
      <c r="AB94" s="44">
        <v>82</v>
      </c>
    </row>
    <row r="95" spans="1:28" ht="12.75" customHeight="1" x14ac:dyDescent="0.2">
      <c r="B95" s="4">
        <v>531</v>
      </c>
      <c r="C95" s="2" t="s">
        <v>70</v>
      </c>
      <c r="D95" s="5">
        <v>72</v>
      </c>
      <c r="E95" s="5">
        <v>199</v>
      </c>
      <c r="F95" s="5">
        <v>197</v>
      </c>
      <c r="G95" s="5">
        <v>197</v>
      </c>
      <c r="H95" s="5">
        <v>194</v>
      </c>
      <c r="I95" s="5">
        <v>195</v>
      </c>
      <c r="J95" s="5">
        <v>201</v>
      </c>
      <c r="K95" s="5">
        <v>207</v>
      </c>
      <c r="L95" s="5">
        <v>202</v>
      </c>
      <c r="M95" s="5">
        <v>204</v>
      </c>
      <c r="N95" s="5">
        <v>219</v>
      </c>
      <c r="O95" s="5">
        <v>212</v>
      </c>
      <c r="P95" s="5">
        <v>224</v>
      </c>
      <c r="Q95" s="6">
        <v>6622330</v>
      </c>
      <c r="R95" s="5">
        <v>204</v>
      </c>
      <c r="S95" s="6">
        <v>32462</v>
      </c>
      <c r="T95" s="6">
        <v>624</v>
      </c>
      <c r="U95" s="6">
        <v>1494241</v>
      </c>
      <c r="V95" s="6">
        <v>1583431</v>
      </c>
      <c r="W95" s="6">
        <v>1700932</v>
      </c>
      <c r="X95" s="6">
        <v>1843726</v>
      </c>
      <c r="Y95" s="5">
        <v>71</v>
      </c>
      <c r="Z95" s="5">
        <v>71</v>
      </c>
      <c r="AA95" s="5">
        <v>72</v>
      </c>
      <c r="AB95" s="5">
        <v>76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6</v>
      </c>
      <c r="E98" s="5">
        <v>24</v>
      </c>
      <c r="F98" s="5">
        <v>24</v>
      </c>
      <c r="G98" s="5">
        <v>25</v>
      </c>
      <c r="H98" s="5">
        <v>23</v>
      </c>
      <c r="I98" s="5">
        <v>23</v>
      </c>
      <c r="J98" s="5">
        <v>22</v>
      </c>
      <c r="K98" s="5">
        <v>23</v>
      </c>
      <c r="L98" s="5">
        <v>24</v>
      </c>
      <c r="M98" s="5">
        <v>23</v>
      </c>
      <c r="N98" s="5">
        <v>22</v>
      </c>
      <c r="O98" s="5">
        <v>22</v>
      </c>
      <c r="P98" s="5">
        <v>23</v>
      </c>
      <c r="Q98" s="6">
        <v>1247930</v>
      </c>
      <c r="R98" s="5">
        <v>23</v>
      </c>
      <c r="S98" s="6">
        <v>54258</v>
      </c>
      <c r="T98" s="6">
        <v>1043</v>
      </c>
      <c r="U98" s="6">
        <v>314913</v>
      </c>
      <c r="V98" s="6">
        <v>273938</v>
      </c>
      <c r="W98" s="6">
        <v>328006</v>
      </c>
      <c r="X98" s="6">
        <v>331073</v>
      </c>
      <c r="Y98" s="5">
        <v>6</v>
      </c>
      <c r="Z98" s="5">
        <v>6</v>
      </c>
      <c r="AA98" s="5">
        <v>6</v>
      </c>
      <c r="AB98" s="5">
        <v>6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227</v>
      </c>
      <c r="E99" s="44">
        <v>675</v>
      </c>
      <c r="F99" s="44">
        <v>708</v>
      </c>
      <c r="G99" s="44">
        <v>704</v>
      </c>
      <c r="H99" s="44">
        <v>752</v>
      </c>
      <c r="I99" s="44">
        <v>737</v>
      </c>
      <c r="J99" s="44">
        <v>743</v>
      </c>
      <c r="K99" s="44">
        <v>735</v>
      </c>
      <c r="L99" s="44">
        <v>740</v>
      </c>
      <c r="M99" s="44">
        <v>738</v>
      </c>
      <c r="N99" s="44">
        <v>751</v>
      </c>
      <c r="O99" s="44">
        <v>756</v>
      </c>
      <c r="P99" s="44">
        <v>775</v>
      </c>
      <c r="Q99" s="45">
        <v>53738711</v>
      </c>
      <c r="R99" s="44">
        <v>735</v>
      </c>
      <c r="S99" s="45">
        <v>73114</v>
      </c>
      <c r="T99" s="45">
        <v>1406</v>
      </c>
      <c r="U99" s="45">
        <v>12762639</v>
      </c>
      <c r="V99" s="45">
        <v>13213351</v>
      </c>
      <c r="W99" s="45">
        <v>13494721</v>
      </c>
      <c r="X99" s="45">
        <v>14268000</v>
      </c>
      <c r="Y99" s="44">
        <v>214</v>
      </c>
      <c r="Z99" s="44">
        <v>225</v>
      </c>
      <c r="AA99" s="44">
        <v>237</v>
      </c>
      <c r="AB99" s="44">
        <v>235</v>
      </c>
    </row>
    <row r="100" spans="1:28" ht="12.75" customHeight="1" x14ac:dyDescent="0.2">
      <c r="B100" s="4">
        <v>541</v>
      </c>
      <c r="C100" s="2" t="s">
        <v>160</v>
      </c>
      <c r="D100" s="5">
        <v>227</v>
      </c>
      <c r="E100" s="5">
        <v>675</v>
      </c>
      <c r="F100" s="5">
        <v>708</v>
      </c>
      <c r="G100" s="5">
        <v>704</v>
      </c>
      <c r="H100" s="5">
        <v>752</v>
      </c>
      <c r="I100" s="5">
        <v>737</v>
      </c>
      <c r="J100" s="5">
        <v>743</v>
      </c>
      <c r="K100" s="5">
        <v>735</v>
      </c>
      <c r="L100" s="5">
        <v>740</v>
      </c>
      <c r="M100" s="5">
        <v>738</v>
      </c>
      <c r="N100" s="5">
        <v>751</v>
      </c>
      <c r="O100" s="5">
        <v>756</v>
      </c>
      <c r="P100" s="5">
        <v>775</v>
      </c>
      <c r="Q100" s="6">
        <v>53738711</v>
      </c>
      <c r="R100" s="5">
        <v>735</v>
      </c>
      <c r="S100" s="6">
        <v>73114</v>
      </c>
      <c r="T100" s="6">
        <v>1406</v>
      </c>
      <c r="U100" s="6">
        <v>12762639</v>
      </c>
      <c r="V100" s="6">
        <v>13213351</v>
      </c>
      <c r="W100" s="6">
        <v>13494721</v>
      </c>
      <c r="X100" s="6">
        <v>14268000</v>
      </c>
      <c r="Y100" s="5">
        <v>214</v>
      </c>
      <c r="Z100" s="5">
        <v>225</v>
      </c>
      <c r="AA100" s="5">
        <v>237</v>
      </c>
      <c r="AB100" s="5">
        <v>235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4</v>
      </c>
      <c r="E102" s="44">
        <v>89</v>
      </c>
      <c r="F102" s="44">
        <v>88</v>
      </c>
      <c r="G102" s="44">
        <v>89</v>
      </c>
      <c r="H102" s="44">
        <v>91</v>
      </c>
      <c r="I102" s="44">
        <v>85</v>
      </c>
      <c r="J102" s="44">
        <v>92</v>
      </c>
      <c r="K102" s="44">
        <v>91</v>
      </c>
      <c r="L102" s="44">
        <v>87</v>
      </c>
      <c r="M102" s="44">
        <v>89</v>
      </c>
      <c r="N102" s="44">
        <v>78</v>
      </c>
      <c r="O102" s="44">
        <v>76</v>
      </c>
      <c r="P102" s="44">
        <v>74</v>
      </c>
      <c r="Q102" s="45">
        <v>6660225</v>
      </c>
      <c r="R102" s="44">
        <v>86</v>
      </c>
      <c r="S102" s="45">
        <v>77444</v>
      </c>
      <c r="T102" s="45">
        <v>1489</v>
      </c>
      <c r="U102" s="45">
        <v>1833646</v>
      </c>
      <c r="V102" s="45">
        <v>1292705</v>
      </c>
      <c r="W102" s="45">
        <v>1985991</v>
      </c>
      <c r="X102" s="45">
        <v>1547883</v>
      </c>
      <c r="Y102" s="44">
        <v>4</v>
      </c>
      <c r="Z102" s="44">
        <v>4</v>
      </c>
      <c r="AA102" s="44">
        <v>4</v>
      </c>
      <c r="AB102" s="44">
        <v>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4</v>
      </c>
      <c r="E103" s="5">
        <v>89</v>
      </c>
      <c r="F103" s="5">
        <v>88</v>
      </c>
      <c r="G103" s="5">
        <v>89</v>
      </c>
      <c r="H103" s="5">
        <v>91</v>
      </c>
      <c r="I103" s="5">
        <v>85</v>
      </c>
      <c r="J103" s="5">
        <v>92</v>
      </c>
      <c r="K103" s="5">
        <v>91</v>
      </c>
      <c r="L103" s="5">
        <v>87</v>
      </c>
      <c r="M103" s="5">
        <v>89</v>
      </c>
      <c r="N103" s="5">
        <v>78</v>
      </c>
      <c r="O103" s="5">
        <v>76</v>
      </c>
      <c r="P103" s="5">
        <v>74</v>
      </c>
      <c r="Q103" s="6">
        <v>6660225</v>
      </c>
      <c r="R103" s="5">
        <v>86</v>
      </c>
      <c r="S103" s="6">
        <v>77444</v>
      </c>
      <c r="T103" s="6">
        <v>1489</v>
      </c>
      <c r="U103" s="6">
        <v>1833646</v>
      </c>
      <c r="V103" s="6">
        <v>1292705</v>
      </c>
      <c r="W103" s="6">
        <v>1985991</v>
      </c>
      <c r="X103" s="6">
        <v>1547883</v>
      </c>
      <c r="Y103" s="5">
        <v>4</v>
      </c>
      <c r="Z103" s="5">
        <v>4</v>
      </c>
      <c r="AA103" s="5">
        <v>4</v>
      </c>
      <c r="AB103" s="5">
        <v>5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154</v>
      </c>
      <c r="E105" s="44">
        <v>905</v>
      </c>
      <c r="F105" s="44">
        <v>910</v>
      </c>
      <c r="G105" s="44">
        <v>961</v>
      </c>
      <c r="H105" s="44">
        <v>968</v>
      </c>
      <c r="I105" s="44">
        <v>990</v>
      </c>
      <c r="J105" s="44">
        <v>1030</v>
      </c>
      <c r="K105" s="44">
        <v>1035</v>
      </c>
      <c r="L105" s="44">
        <v>1047</v>
      </c>
      <c r="M105" s="44">
        <v>1020</v>
      </c>
      <c r="N105" s="44">
        <v>1034</v>
      </c>
      <c r="O105" s="44">
        <v>1040</v>
      </c>
      <c r="P105" s="44">
        <v>1053</v>
      </c>
      <c r="Q105" s="45">
        <v>57163788</v>
      </c>
      <c r="R105" s="44">
        <v>999</v>
      </c>
      <c r="S105" s="45">
        <v>57221</v>
      </c>
      <c r="T105" s="45">
        <v>1100</v>
      </c>
      <c r="U105" s="45">
        <v>13203227</v>
      </c>
      <c r="V105" s="45">
        <v>14155202</v>
      </c>
      <c r="W105" s="45">
        <v>15148683</v>
      </c>
      <c r="X105" s="45">
        <v>14656676</v>
      </c>
      <c r="Y105" s="44">
        <v>145</v>
      </c>
      <c r="Z105" s="44">
        <v>153</v>
      </c>
      <c r="AA105" s="44">
        <v>162</v>
      </c>
      <c r="AB105" s="44">
        <v>156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146</v>
      </c>
      <c r="E106" s="5">
        <v>803</v>
      </c>
      <c r="F106" s="5">
        <v>809</v>
      </c>
      <c r="G106" s="5">
        <v>855</v>
      </c>
      <c r="H106" s="5">
        <v>863</v>
      </c>
      <c r="I106" s="5">
        <v>879</v>
      </c>
      <c r="J106" s="5">
        <v>919</v>
      </c>
      <c r="K106" s="5">
        <v>923</v>
      </c>
      <c r="L106" s="5">
        <v>938</v>
      </c>
      <c r="M106" s="5">
        <v>910</v>
      </c>
      <c r="N106" s="5">
        <v>920</v>
      </c>
      <c r="O106" s="5">
        <v>938</v>
      </c>
      <c r="P106" s="5">
        <v>956</v>
      </c>
      <c r="Q106" s="6">
        <v>49846209</v>
      </c>
      <c r="R106" s="5">
        <v>893</v>
      </c>
      <c r="S106" s="6">
        <v>55819</v>
      </c>
      <c r="T106" s="6">
        <v>1073</v>
      </c>
      <c r="U106" s="6">
        <v>11402990</v>
      </c>
      <c r="V106" s="6">
        <v>12328211</v>
      </c>
      <c r="W106" s="6">
        <v>13355202</v>
      </c>
      <c r="X106" s="6">
        <v>12759806</v>
      </c>
      <c r="Y106" s="5">
        <v>138</v>
      </c>
      <c r="Z106" s="5">
        <v>145</v>
      </c>
      <c r="AA106" s="5">
        <v>154</v>
      </c>
      <c r="AB106" s="5">
        <v>147</v>
      </c>
    </row>
    <row r="107" spans="1:28" ht="12.75" customHeight="1" x14ac:dyDescent="0.2">
      <c r="B107" s="4">
        <v>562</v>
      </c>
      <c r="C107" s="2" t="s">
        <v>159</v>
      </c>
      <c r="D107" s="5">
        <v>8</v>
      </c>
      <c r="E107" s="5">
        <v>102</v>
      </c>
      <c r="F107" s="5">
        <v>101</v>
      </c>
      <c r="G107" s="5">
        <v>106</v>
      </c>
      <c r="H107" s="5">
        <v>105</v>
      </c>
      <c r="I107" s="5">
        <v>111</v>
      </c>
      <c r="J107" s="5">
        <v>111</v>
      </c>
      <c r="K107" s="5">
        <v>112</v>
      </c>
      <c r="L107" s="5">
        <v>109</v>
      </c>
      <c r="M107" s="5">
        <v>110</v>
      </c>
      <c r="N107" s="5">
        <v>114</v>
      </c>
      <c r="O107" s="5">
        <v>102</v>
      </c>
      <c r="P107" s="5">
        <v>97</v>
      </c>
      <c r="Q107" s="6">
        <v>7317579</v>
      </c>
      <c r="R107" s="5">
        <v>107</v>
      </c>
      <c r="S107" s="6">
        <v>68389</v>
      </c>
      <c r="T107" s="6">
        <v>1315</v>
      </c>
      <c r="U107" s="6">
        <v>1800237</v>
      </c>
      <c r="V107" s="6">
        <v>1826991</v>
      </c>
      <c r="W107" s="6">
        <v>1793481</v>
      </c>
      <c r="X107" s="6">
        <v>1896870</v>
      </c>
      <c r="Y107" s="5">
        <v>7</v>
      </c>
      <c r="Z107" s="5">
        <v>8</v>
      </c>
      <c r="AA107" s="5">
        <v>8</v>
      </c>
      <c r="AB107" s="5">
        <v>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37</v>
      </c>
      <c r="E109" s="44">
        <v>116</v>
      </c>
      <c r="F109" s="44">
        <v>143</v>
      </c>
      <c r="G109" s="44">
        <v>143</v>
      </c>
      <c r="H109" s="44">
        <v>162</v>
      </c>
      <c r="I109" s="44">
        <v>145</v>
      </c>
      <c r="J109" s="44">
        <v>140</v>
      </c>
      <c r="K109" s="44">
        <v>155</v>
      </c>
      <c r="L109" s="44">
        <v>153</v>
      </c>
      <c r="M109" s="44">
        <v>143</v>
      </c>
      <c r="N109" s="44">
        <v>143</v>
      </c>
      <c r="O109" s="44">
        <v>148</v>
      </c>
      <c r="P109" s="44">
        <v>119</v>
      </c>
      <c r="Q109" s="45">
        <v>5140540</v>
      </c>
      <c r="R109" s="44">
        <v>143</v>
      </c>
      <c r="S109" s="45">
        <v>35948</v>
      </c>
      <c r="T109" s="45">
        <v>691</v>
      </c>
      <c r="U109" s="45">
        <v>1126857</v>
      </c>
      <c r="V109" s="45">
        <v>1362566</v>
      </c>
      <c r="W109" s="45">
        <v>1330016</v>
      </c>
      <c r="X109" s="45">
        <v>1321101</v>
      </c>
      <c r="Y109" s="44">
        <v>37</v>
      </c>
      <c r="Z109" s="44">
        <v>38</v>
      </c>
      <c r="AA109" s="44">
        <v>38</v>
      </c>
      <c r="AB109" s="44">
        <v>36</v>
      </c>
    </row>
    <row r="110" spans="1:28" ht="12.75" customHeight="1" x14ac:dyDescent="0.2">
      <c r="B110" s="4">
        <v>611</v>
      </c>
      <c r="C110" s="2" t="s">
        <v>77</v>
      </c>
      <c r="D110" s="5">
        <v>37</v>
      </c>
      <c r="E110" s="5">
        <v>116</v>
      </c>
      <c r="F110" s="5">
        <v>143</v>
      </c>
      <c r="G110" s="5">
        <v>143</v>
      </c>
      <c r="H110" s="5">
        <v>162</v>
      </c>
      <c r="I110" s="5">
        <v>145</v>
      </c>
      <c r="J110" s="5">
        <v>140</v>
      </c>
      <c r="K110" s="5">
        <v>155</v>
      </c>
      <c r="L110" s="5">
        <v>153</v>
      </c>
      <c r="M110" s="5">
        <v>143</v>
      </c>
      <c r="N110" s="5">
        <v>143</v>
      </c>
      <c r="O110" s="5">
        <v>148</v>
      </c>
      <c r="P110" s="5">
        <v>119</v>
      </c>
      <c r="Q110" s="6">
        <v>5140540</v>
      </c>
      <c r="R110" s="5">
        <v>143</v>
      </c>
      <c r="S110" s="6">
        <v>35948</v>
      </c>
      <c r="T110" s="6">
        <v>691</v>
      </c>
      <c r="U110" s="6">
        <v>1126857</v>
      </c>
      <c r="V110" s="6">
        <v>1362566</v>
      </c>
      <c r="W110" s="6">
        <v>1330016</v>
      </c>
      <c r="X110" s="6">
        <v>1321101</v>
      </c>
      <c r="Y110" s="5">
        <v>37</v>
      </c>
      <c r="Z110" s="5">
        <v>38</v>
      </c>
      <c r="AA110" s="5">
        <v>38</v>
      </c>
      <c r="AB110" s="5">
        <v>36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206</v>
      </c>
      <c r="E112" s="44">
        <v>2901</v>
      </c>
      <c r="F112" s="44">
        <v>2961</v>
      </c>
      <c r="G112" s="44">
        <v>2957</v>
      </c>
      <c r="H112" s="44">
        <v>2976</v>
      </c>
      <c r="I112" s="44">
        <v>2991</v>
      </c>
      <c r="J112" s="44">
        <v>2999</v>
      </c>
      <c r="K112" s="44">
        <v>2963</v>
      </c>
      <c r="L112" s="44">
        <v>2990</v>
      </c>
      <c r="M112" s="44">
        <v>3007</v>
      </c>
      <c r="N112" s="44">
        <v>2973</v>
      </c>
      <c r="O112" s="44">
        <v>3009</v>
      </c>
      <c r="P112" s="44">
        <v>2990</v>
      </c>
      <c r="Q112" s="45">
        <v>146594281</v>
      </c>
      <c r="R112" s="44">
        <v>2976</v>
      </c>
      <c r="S112" s="45">
        <v>49259</v>
      </c>
      <c r="T112" s="45">
        <v>947</v>
      </c>
      <c r="U112" s="45">
        <v>34889077</v>
      </c>
      <c r="V112" s="45">
        <v>36560043</v>
      </c>
      <c r="W112" s="45">
        <v>35799113</v>
      </c>
      <c r="X112" s="45">
        <v>39346048</v>
      </c>
      <c r="Y112" s="44">
        <v>192</v>
      </c>
      <c r="Z112" s="44">
        <v>205</v>
      </c>
      <c r="AA112" s="44">
        <v>212</v>
      </c>
      <c r="AB112" s="44">
        <v>215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102</v>
      </c>
      <c r="E113" s="5">
        <v>1002</v>
      </c>
      <c r="F113" s="5">
        <v>1007</v>
      </c>
      <c r="G113" s="5">
        <v>1020</v>
      </c>
      <c r="H113" s="5">
        <v>1021</v>
      </c>
      <c r="I113" s="5">
        <v>1037</v>
      </c>
      <c r="J113" s="5">
        <v>1040</v>
      </c>
      <c r="K113" s="5">
        <v>1035</v>
      </c>
      <c r="L113" s="5">
        <v>1039</v>
      </c>
      <c r="M113" s="5">
        <v>1059</v>
      </c>
      <c r="N113" s="5">
        <v>1005</v>
      </c>
      <c r="O113" s="5">
        <v>1019</v>
      </c>
      <c r="P113" s="5">
        <v>1019</v>
      </c>
      <c r="Q113" s="6">
        <v>65829856</v>
      </c>
      <c r="R113" s="5">
        <v>1025</v>
      </c>
      <c r="S113" s="6">
        <v>64224</v>
      </c>
      <c r="T113" s="6">
        <v>1235</v>
      </c>
      <c r="U113" s="6">
        <v>15473657</v>
      </c>
      <c r="V113" s="6">
        <v>16445383</v>
      </c>
      <c r="W113" s="6">
        <v>16058720</v>
      </c>
      <c r="X113" s="6">
        <v>17852096</v>
      </c>
      <c r="Y113" s="5">
        <v>99</v>
      </c>
      <c r="Z113" s="5">
        <v>103</v>
      </c>
      <c r="AA113" s="5">
        <v>104</v>
      </c>
      <c r="AB113" s="5">
        <v>105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83</v>
      </c>
      <c r="E116" s="5">
        <v>1130</v>
      </c>
      <c r="F116" s="5">
        <v>1152</v>
      </c>
      <c r="G116" s="5">
        <v>1150</v>
      </c>
      <c r="H116" s="5">
        <v>1145</v>
      </c>
      <c r="I116" s="5">
        <v>1162</v>
      </c>
      <c r="J116" s="5">
        <v>1160</v>
      </c>
      <c r="K116" s="5">
        <v>1150</v>
      </c>
      <c r="L116" s="5">
        <v>1155</v>
      </c>
      <c r="M116" s="5">
        <v>1151</v>
      </c>
      <c r="N116" s="5">
        <v>1162</v>
      </c>
      <c r="O116" s="5">
        <v>1178</v>
      </c>
      <c r="P116" s="5">
        <v>1173</v>
      </c>
      <c r="Q116" s="6">
        <v>39402750</v>
      </c>
      <c r="R116" s="5">
        <v>1156</v>
      </c>
      <c r="S116" s="6">
        <v>34085</v>
      </c>
      <c r="T116" s="6">
        <v>655</v>
      </c>
      <c r="U116" s="6">
        <v>9465157</v>
      </c>
      <c r="V116" s="6">
        <v>9899911</v>
      </c>
      <c r="W116" s="6">
        <v>9603422</v>
      </c>
      <c r="X116" s="6">
        <v>10434260</v>
      </c>
      <c r="Y116" s="5">
        <v>75</v>
      </c>
      <c r="Z116" s="5">
        <v>83</v>
      </c>
      <c r="AA116" s="5">
        <v>87</v>
      </c>
      <c r="AB116" s="5">
        <v>90</v>
      </c>
    </row>
    <row r="117" spans="1:28" ht="12.75" customHeight="1" x14ac:dyDescent="0.2">
      <c r="C117" s="2" t="s">
        <v>8</v>
      </c>
      <c r="D117" s="5">
        <v>19</v>
      </c>
      <c r="E117" s="5">
        <v>769</v>
      </c>
      <c r="F117" s="5">
        <v>802</v>
      </c>
      <c r="G117" s="5">
        <v>787</v>
      </c>
      <c r="H117" s="5">
        <v>810</v>
      </c>
      <c r="I117" s="5">
        <v>792</v>
      </c>
      <c r="J117" s="5">
        <v>799</v>
      </c>
      <c r="K117" s="5">
        <v>778</v>
      </c>
      <c r="L117" s="5">
        <v>796</v>
      </c>
      <c r="M117" s="5">
        <v>797</v>
      </c>
      <c r="N117" s="5">
        <v>806</v>
      </c>
      <c r="O117" s="5">
        <v>812</v>
      </c>
      <c r="P117" s="5">
        <v>798</v>
      </c>
      <c r="Q117" s="6">
        <v>41361675</v>
      </c>
      <c r="R117" s="5">
        <v>796</v>
      </c>
      <c r="S117" s="6">
        <v>51962</v>
      </c>
      <c r="T117" s="6">
        <v>999</v>
      </c>
      <c r="U117" s="6">
        <v>9950263</v>
      </c>
      <c r="V117" s="6">
        <v>10214749</v>
      </c>
      <c r="W117" s="6">
        <v>10136971</v>
      </c>
      <c r="X117" s="6">
        <v>11059692</v>
      </c>
      <c r="Y117" s="5">
        <v>18</v>
      </c>
      <c r="Z117" s="5">
        <v>19</v>
      </c>
      <c r="AA117" s="5">
        <v>21</v>
      </c>
      <c r="AB117" s="5">
        <v>20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34</v>
      </c>
      <c r="E118" s="44">
        <v>187</v>
      </c>
      <c r="F118" s="44">
        <v>191</v>
      </c>
      <c r="G118" s="44">
        <v>201</v>
      </c>
      <c r="H118" s="44">
        <v>217</v>
      </c>
      <c r="I118" s="44">
        <v>227</v>
      </c>
      <c r="J118" s="44">
        <v>252</v>
      </c>
      <c r="K118" s="44">
        <v>263</v>
      </c>
      <c r="L118" s="44">
        <v>265</v>
      </c>
      <c r="M118" s="44">
        <v>230</v>
      </c>
      <c r="N118" s="44">
        <v>221</v>
      </c>
      <c r="O118" s="44">
        <v>206</v>
      </c>
      <c r="P118" s="44">
        <v>208</v>
      </c>
      <c r="Q118" s="45">
        <v>6014518</v>
      </c>
      <c r="R118" s="44">
        <v>222</v>
      </c>
      <c r="S118" s="45">
        <v>27092</v>
      </c>
      <c r="T118" s="45">
        <v>521</v>
      </c>
      <c r="U118" s="45">
        <v>1255651</v>
      </c>
      <c r="V118" s="45">
        <v>1486341</v>
      </c>
      <c r="W118" s="45">
        <v>1755039</v>
      </c>
      <c r="X118" s="45">
        <v>1517487</v>
      </c>
      <c r="Y118" s="44">
        <v>34</v>
      </c>
      <c r="Z118" s="44">
        <v>34</v>
      </c>
      <c r="AA118" s="44">
        <v>35</v>
      </c>
      <c r="AB118" s="44">
        <v>35</v>
      </c>
    </row>
    <row r="119" spans="1:28" ht="12.75" customHeight="1" x14ac:dyDescent="0.2">
      <c r="B119" s="4">
        <v>711</v>
      </c>
      <c r="C119" s="2" t="s">
        <v>158</v>
      </c>
      <c r="D119" s="5">
        <v>5</v>
      </c>
      <c r="E119" s="5">
        <v>9</v>
      </c>
      <c r="F119" s="5">
        <v>8</v>
      </c>
      <c r="G119" s="5">
        <v>12</v>
      </c>
      <c r="H119" s="5">
        <v>14</v>
      </c>
      <c r="I119" s="5">
        <v>13</v>
      </c>
      <c r="J119" s="5">
        <v>11</v>
      </c>
      <c r="K119" s="5">
        <v>15</v>
      </c>
      <c r="L119" s="5">
        <v>14</v>
      </c>
      <c r="M119" s="5">
        <v>14</v>
      </c>
      <c r="N119" s="5">
        <v>16</v>
      </c>
      <c r="O119" s="5">
        <v>14</v>
      </c>
      <c r="P119" s="5">
        <v>14</v>
      </c>
      <c r="Q119" s="6">
        <v>449580</v>
      </c>
      <c r="R119" s="5">
        <v>13</v>
      </c>
      <c r="S119" s="6">
        <v>34583</v>
      </c>
      <c r="T119" s="6">
        <v>665</v>
      </c>
      <c r="U119" s="6">
        <v>97158</v>
      </c>
      <c r="V119" s="6">
        <v>119288</v>
      </c>
      <c r="W119" s="6">
        <v>103201</v>
      </c>
      <c r="X119" s="6">
        <v>129933</v>
      </c>
      <c r="Y119" s="5">
        <v>5</v>
      </c>
      <c r="Z119" s="5">
        <v>5</v>
      </c>
      <c r="AA119" s="5">
        <v>5</v>
      </c>
      <c r="AB119" s="5">
        <v>6</v>
      </c>
    </row>
    <row r="120" spans="1:28" ht="12.75" customHeight="1" x14ac:dyDescent="0.2">
      <c r="B120" s="4">
        <v>712</v>
      </c>
      <c r="C120" s="2" t="s">
        <v>157</v>
      </c>
      <c r="D120" s="5">
        <v>7</v>
      </c>
      <c r="E120" s="5">
        <v>51</v>
      </c>
      <c r="F120" s="5">
        <v>52</v>
      </c>
      <c r="G120" s="5">
        <v>53</v>
      </c>
      <c r="H120" s="5">
        <v>52</v>
      </c>
      <c r="I120" s="5">
        <v>56</v>
      </c>
      <c r="J120" s="5">
        <v>61</v>
      </c>
      <c r="K120" s="5">
        <v>60</v>
      </c>
      <c r="L120" s="5">
        <v>64</v>
      </c>
      <c r="M120" s="5">
        <v>56</v>
      </c>
      <c r="N120" s="5">
        <v>52</v>
      </c>
      <c r="O120" s="5">
        <v>55</v>
      </c>
      <c r="P120" s="5">
        <v>59</v>
      </c>
      <c r="Q120" s="6">
        <v>2038179</v>
      </c>
      <c r="R120" s="5">
        <v>56</v>
      </c>
      <c r="S120" s="6">
        <v>36396</v>
      </c>
      <c r="T120" s="6">
        <v>700</v>
      </c>
      <c r="U120" s="6">
        <v>455116</v>
      </c>
      <c r="V120" s="6">
        <v>518723</v>
      </c>
      <c r="W120" s="6">
        <v>506337</v>
      </c>
      <c r="X120" s="6">
        <v>558003</v>
      </c>
      <c r="Y120" s="5">
        <v>7</v>
      </c>
      <c r="Z120" s="5">
        <v>7</v>
      </c>
      <c r="AA120" s="5">
        <v>7</v>
      </c>
      <c r="AB120" s="5">
        <v>7</v>
      </c>
    </row>
    <row r="121" spans="1:28" ht="12.75" customHeight="1" x14ac:dyDescent="0.2">
      <c r="B121" s="4">
        <v>713</v>
      </c>
      <c r="C121" s="2" t="s">
        <v>156</v>
      </c>
      <c r="D121" s="5">
        <v>22</v>
      </c>
      <c r="E121" s="5">
        <v>127</v>
      </c>
      <c r="F121" s="5">
        <v>131</v>
      </c>
      <c r="G121" s="5">
        <v>136</v>
      </c>
      <c r="H121" s="5">
        <v>151</v>
      </c>
      <c r="I121" s="5">
        <v>158</v>
      </c>
      <c r="J121" s="5">
        <v>180</v>
      </c>
      <c r="K121" s="5">
        <v>188</v>
      </c>
      <c r="L121" s="5">
        <v>187</v>
      </c>
      <c r="M121" s="5">
        <v>160</v>
      </c>
      <c r="N121" s="5">
        <v>153</v>
      </c>
      <c r="O121" s="5">
        <v>137</v>
      </c>
      <c r="P121" s="5">
        <v>135</v>
      </c>
      <c r="Q121" s="6">
        <v>3526759</v>
      </c>
      <c r="R121" s="5">
        <v>154</v>
      </c>
      <c r="S121" s="6">
        <v>22901</v>
      </c>
      <c r="T121" s="6">
        <v>440</v>
      </c>
      <c r="U121" s="6">
        <v>703377</v>
      </c>
      <c r="V121" s="6">
        <v>848330</v>
      </c>
      <c r="W121" s="6">
        <v>1145501</v>
      </c>
      <c r="X121" s="6">
        <v>829551</v>
      </c>
      <c r="Y121" s="5">
        <v>22</v>
      </c>
      <c r="Z121" s="5">
        <v>22</v>
      </c>
      <c r="AA121" s="5">
        <v>23</v>
      </c>
      <c r="AB121" s="5">
        <v>22</v>
      </c>
    </row>
    <row r="122" spans="1:28" s="66" customFormat="1" ht="12.75" customHeight="1" x14ac:dyDescent="0.2">
      <c r="A122" s="62"/>
      <c r="B122" s="62"/>
      <c r="C122" s="63" t="s">
        <v>8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  <c r="L122" s="64">
        <v>0</v>
      </c>
      <c r="M122" s="64">
        <v>0</v>
      </c>
      <c r="N122" s="64">
        <v>0</v>
      </c>
      <c r="O122" s="64">
        <v>0</v>
      </c>
      <c r="P122" s="64">
        <v>0</v>
      </c>
      <c r="Q122" s="65">
        <v>0</v>
      </c>
      <c r="R122" s="64">
        <v>0</v>
      </c>
      <c r="S122" s="65">
        <v>0</v>
      </c>
      <c r="T122" s="65">
        <v>0</v>
      </c>
      <c r="U122" s="65">
        <v>0</v>
      </c>
      <c r="V122" s="65">
        <v>0</v>
      </c>
      <c r="W122" s="65">
        <v>0</v>
      </c>
      <c r="X122" s="65">
        <v>0</v>
      </c>
      <c r="Y122" s="64">
        <v>0</v>
      </c>
      <c r="Z122" s="64">
        <v>0</v>
      </c>
      <c r="AA122" s="64">
        <v>0</v>
      </c>
      <c r="AB122" s="64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220</v>
      </c>
      <c r="E123" s="44">
        <v>2345</v>
      </c>
      <c r="F123" s="44">
        <v>2369</v>
      </c>
      <c r="G123" s="44">
        <v>2441</v>
      </c>
      <c r="H123" s="44">
        <v>2601</v>
      </c>
      <c r="I123" s="44">
        <v>2696</v>
      </c>
      <c r="J123" s="44">
        <v>2827</v>
      </c>
      <c r="K123" s="44">
        <v>2852</v>
      </c>
      <c r="L123" s="44">
        <v>2960</v>
      </c>
      <c r="M123" s="44">
        <v>2915</v>
      </c>
      <c r="N123" s="44">
        <v>2746</v>
      </c>
      <c r="O123" s="44">
        <v>2732</v>
      </c>
      <c r="P123" s="44">
        <v>2611</v>
      </c>
      <c r="Q123" s="45">
        <v>73567790</v>
      </c>
      <c r="R123" s="44">
        <v>2675</v>
      </c>
      <c r="S123" s="45">
        <v>27502</v>
      </c>
      <c r="T123" s="45">
        <v>529</v>
      </c>
      <c r="U123" s="45">
        <v>14697725</v>
      </c>
      <c r="V123" s="45">
        <v>18195932</v>
      </c>
      <c r="W123" s="45">
        <v>22287605</v>
      </c>
      <c r="X123" s="45">
        <v>18386528</v>
      </c>
      <c r="Y123" s="44">
        <v>212</v>
      </c>
      <c r="Z123" s="44">
        <v>219</v>
      </c>
      <c r="AA123" s="44">
        <v>225</v>
      </c>
      <c r="AB123" s="44">
        <v>227</v>
      </c>
    </row>
    <row r="124" spans="1:28" ht="12.75" customHeight="1" x14ac:dyDescent="0.2">
      <c r="B124" s="4">
        <v>721</v>
      </c>
      <c r="C124" s="2" t="s">
        <v>86</v>
      </c>
      <c r="D124" s="5">
        <v>57</v>
      </c>
      <c r="E124" s="5">
        <v>453</v>
      </c>
      <c r="F124" s="5">
        <v>449</v>
      </c>
      <c r="G124" s="5">
        <v>463</v>
      </c>
      <c r="H124" s="5">
        <v>533</v>
      </c>
      <c r="I124" s="5">
        <v>565</v>
      </c>
      <c r="J124" s="5">
        <v>610</v>
      </c>
      <c r="K124" s="5">
        <v>639</v>
      </c>
      <c r="L124" s="5">
        <v>622</v>
      </c>
      <c r="M124" s="5">
        <v>593</v>
      </c>
      <c r="N124" s="5">
        <v>538</v>
      </c>
      <c r="O124" s="5">
        <v>499</v>
      </c>
      <c r="P124" s="5">
        <v>465</v>
      </c>
      <c r="Q124" s="6">
        <v>14123622</v>
      </c>
      <c r="R124" s="5">
        <v>536</v>
      </c>
      <c r="S124" s="6">
        <v>26350</v>
      </c>
      <c r="T124" s="6">
        <v>507</v>
      </c>
      <c r="U124" s="6">
        <v>2534336</v>
      </c>
      <c r="V124" s="6">
        <v>3556698</v>
      </c>
      <c r="W124" s="6">
        <v>4556424</v>
      </c>
      <c r="X124" s="6">
        <v>3476164</v>
      </c>
      <c r="Y124" s="5">
        <v>55</v>
      </c>
      <c r="Z124" s="5">
        <v>59</v>
      </c>
      <c r="AA124" s="5">
        <v>59</v>
      </c>
      <c r="AB124" s="5">
        <v>57</v>
      </c>
    </row>
    <row r="125" spans="1:28" ht="12.75" customHeight="1" x14ac:dyDescent="0.2">
      <c r="B125" s="4">
        <v>722</v>
      </c>
      <c r="C125" s="2" t="s">
        <v>87</v>
      </c>
      <c r="D125" s="5">
        <v>163</v>
      </c>
      <c r="E125" s="5">
        <v>1892</v>
      </c>
      <c r="F125" s="5">
        <v>1920</v>
      </c>
      <c r="G125" s="5">
        <v>1978</v>
      </c>
      <c r="H125" s="5">
        <v>2068</v>
      </c>
      <c r="I125" s="5">
        <v>2131</v>
      </c>
      <c r="J125" s="5">
        <v>2217</v>
      </c>
      <c r="K125" s="5">
        <v>2213</v>
      </c>
      <c r="L125" s="5">
        <v>2338</v>
      </c>
      <c r="M125" s="5">
        <v>2322</v>
      </c>
      <c r="N125" s="5">
        <v>2208</v>
      </c>
      <c r="O125" s="5">
        <v>2233</v>
      </c>
      <c r="P125" s="5">
        <v>2146</v>
      </c>
      <c r="Q125" s="6">
        <v>59444168</v>
      </c>
      <c r="R125" s="5">
        <v>2139</v>
      </c>
      <c r="S125" s="6">
        <v>27791</v>
      </c>
      <c r="T125" s="6">
        <v>534</v>
      </c>
      <c r="U125" s="6">
        <v>12163389</v>
      </c>
      <c r="V125" s="6">
        <v>14639234</v>
      </c>
      <c r="W125" s="6">
        <v>17731181</v>
      </c>
      <c r="X125" s="6">
        <v>14910364</v>
      </c>
      <c r="Y125" s="5">
        <v>157</v>
      </c>
      <c r="Z125" s="5">
        <v>160</v>
      </c>
      <c r="AA125" s="5">
        <v>166</v>
      </c>
      <c r="AB125" s="5">
        <v>170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168</v>
      </c>
      <c r="E127" s="44">
        <v>732</v>
      </c>
      <c r="F127" s="44">
        <v>737</v>
      </c>
      <c r="G127" s="44">
        <v>742</v>
      </c>
      <c r="H127" s="44">
        <v>735</v>
      </c>
      <c r="I127" s="44">
        <v>753</v>
      </c>
      <c r="J127" s="44">
        <v>771</v>
      </c>
      <c r="K127" s="44">
        <v>758</v>
      </c>
      <c r="L127" s="44">
        <v>743</v>
      </c>
      <c r="M127" s="44">
        <v>750</v>
      </c>
      <c r="N127" s="44">
        <v>714</v>
      </c>
      <c r="O127" s="44">
        <v>698</v>
      </c>
      <c r="P127" s="44">
        <v>702</v>
      </c>
      <c r="Q127" s="45">
        <v>27088040</v>
      </c>
      <c r="R127" s="44">
        <v>736</v>
      </c>
      <c r="S127" s="45">
        <v>36804</v>
      </c>
      <c r="T127" s="45">
        <v>708</v>
      </c>
      <c r="U127" s="45">
        <v>6404733</v>
      </c>
      <c r="V127" s="45">
        <v>6813982</v>
      </c>
      <c r="W127" s="45">
        <v>6870807</v>
      </c>
      <c r="X127" s="45">
        <v>6998518</v>
      </c>
      <c r="Y127" s="44">
        <v>163</v>
      </c>
      <c r="Z127" s="44">
        <v>170</v>
      </c>
      <c r="AA127" s="44">
        <v>171</v>
      </c>
      <c r="AB127" s="44">
        <v>170</v>
      </c>
    </row>
    <row r="128" spans="1:28" ht="12.75" customHeight="1" x14ac:dyDescent="0.2">
      <c r="B128" s="4">
        <v>811</v>
      </c>
      <c r="C128" s="2" t="s">
        <v>89</v>
      </c>
      <c r="D128" s="5">
        <v>50</v>
      </c>
      <c r="E128" s="5">
        <v>200</v>
      </c>
      <c r="F128" s="5">
        <v>206</v>
      </c>
      <c r="G128" s="5">
        <v>205</v>
      </c>
      <c r="H128" s="5">
        <v>201</v>
      </c>
      <c r="I128" s="5">
        <v>206</v>
      </c>
      <c r="J128" s="5">
        <v>210</v>
      </c>
      <c r="K128" s="5">
        <v>212</v>
      </c>
      <c r="L128" s="5">
        <v>214</v>
      </c>
      <c r="M128" s="5">
        <v>215</v>
      </c>
      <c r="N128" s="5">
        <v>206</v>
      </c>
      <c r="O128" s="5">
        <v>203</v>
      </c>
      <c r="P128" s="5">
        <v>198</v>
      </c>
      <c r="Q128" s="6">
        <v>10014328</v>
      </c>
      <c r="R128" s="5">
        <v>206</v>
      </c>
      <c r="S128" s="6">
        <v>48613</v>
      </c>
      <c r="T128" s="6">
        <v>935</v>
      </c>
      <c r="U128" s="6">
        <v>2382863</v>
      </c>
      <c r="V128" s="6">
        <v>2434978</v>
      </c>
      <c r="W128" s="6">
        <v>2560897</v>
      </c>
      <c r="X128" s="6">
        <v>2635590</v>
      </c>
      <c r="Y128" s="5">
        <v>49</v>
      </c>
      <c r="Z128" s="5">
        <v>51</v>
      </c>
      <c r="AA128" s="5">
        <v>51</v>
      </c>
      <c r="AB128" s="5">
        <v>49</v>
      </c>
    </row>
    <row r="129" spans="1:28" ht="12.75" customHeight="1" x14ac:dyDescent="0.2">
      <c r="B129" s="4">
        <v>812</v>
      </c>
      <c r="C129" s="2" t="s">
        <v>90</v>
      </c>
      <c r="D129" s="5">
        <v>45</v>
      </c>
      <c r="E129" s="5">
        <v>191</v>
      </c>
      <c r="F129" s="5">
        <v>190</v>
      </c>
      <c r="G129" s="5">
        <v>194</v>
      </c>
      <c r="H129" s="5">
        <v>195</v>
      </c>
      <c r="I129" s="5">
        <v>194</v>
      </c>
      <c r="J129" s="5">
        <v>195</v>
      </c>
      <c r="K129" s="5">
        <v>191</v>
      </c>
      <c r="L129" s="5">
        <v>181</v>
      </c>
      <c r="M129" s="5">
        <v>180</v>
      </c>
      <c r="N129" s="5">
        <v>171</v>
      </c>
      <c r="O129" s="5">
        <v>175</v>
      </c>
      <c r="P129" s="5">
        <v>171</v>
      </c>
      <c r="Q129" s="6">
        <v>5912119</v>
      </c>
      <c r="R129" s="5">
        <v>186</v>
      </c>
      <c r="S129" s="6">
        <v>31786</v>
      </c>
      <c r="T129" s="6">
        <v>611</v>
      </c>
      <c r="U129" s="6">
        <v>1441046</v>
      </c>
      <c r="V129" s="6">
        <v>1493005</v>
      </c>
      <c r="W129" s="6">
        <v>1585080</v>
      </c>
      <c r="X129" s="6">
        <v>1392988</v>
      </c>
      <c r="Y129" s="5">
        <v>42</v>
      </c>
      <c r="Z129" s="5">
        <v>45</v>
      </c>
      <c r="AA129" s="5">
        <v>46</v>
      </c>
      <c r="AB129" s="5">
        <v>49</v>
      </c>
    </row>
    <row r="130" spans="1:28" ht="12.75" customHeight="1" x14ac:dyDescent="0.2">
      <c r="B130" s="4">
        <v>813</v>
      </c>
      <c r="C130" s="2" t="s">
        <v>154</v>
      </c>
      <c r="D130" s="5">
        <v>50</v>
      </c>
      <c r="E130" s="5">
        <v>320</v>
      </c>
      <c r="F130" s="5">
        <v>320</v>
      </c>
      <c r="G130" s="5">
        <v>323</v>
      </c>
      <c r="H130" s="5">
        <v>319</v>
      </c>
      <c r="I130" s="5">
        <v>333</v>
      </c>
      <c r="J130" s="5">
        <v>344</v>
      </c>
      <c r="K130" s="5">
        <v>332</v>
      </c>
      <c r="L130" s="5">
        <v>325</v>
      </c>
      <c r="M130" s="5">
        <v>331</v>
      </c>
      <c r="N130" s="5">
        <v>318</v>
      </c>
      <c r="O130" s="5">
        <v>301</v>
      </c>
      <c r="P130" s="5">
        <v>314</v>
      </c>
      <c r="Q130" s="6">
        <v>10505489</v>
      </c>
      <c r="R130" s="5">
        <v>323</v>
      </c>
      <c r="S130" s="6">
        <v>32525</v>
      </c>
      <c r="T130" s="6">
        <v>625</v>
      </c>
      <c r="U130" s="6">
        <v>2429851</v>
      </c>
      <c r="V130" s="6">
        <v>2726225</v>
      </c>
      <c r="W130" s="6">
        <v>2591126</v>
      </c>
      <c r="X130" s="6">
        <v>2758287</v>
      </c>
      <c r="Y130" s="5">
        <v>49</v>
      </c>
      <c r="Z130" s="5">
        <v>51</v>
      </c>
      <c r="AA130" s="5">
        <v>52</v>
      </c>
      <c r="AB130" s="5">
        <v>50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22</v>
      </c>
      <c r="E131" s="5">
        <v>21</v>
      </c>
      <c r="F131" s="5">
        <v>21</v>
      </c>
      <c r="G131" s="5">
        <v>20</v>
      </c>
      <c r="H131" s="5">
        <v>20</v>
      </c>
      <c r="I131" s="5">
        <v>20</v>
      </c>
      <c r="J131" s="5">
        <v>22</v>
      </c>
      <c r="K131" s="5">
        <v>23</v>
      </c>
      <c r="L131" s="5">
        <v>23</v>
      </c>
      <c r="M131" s="5">
        <v>24</v>
      </c>
      <c r="N131" s="5">
        <v>19</v>
      </c>
      <c r="O131" s="5">
        <v>19</v>
      </c>
      <c r="P131" s="5">
        <v>19</v>
      </c>
      <c r="Q131" s="6">
        <v>656104</v>
      </c>
      <c r="R131" s="5">
        <v>21</v>
      </c>
      <c r="S131" s="6">
        <v>31243</v>
      </c>
      <c r="T131" s="6">
        <v>601</v>
      </c>
      <c r="U131" s="6">
        <v>150973</v>
      </c>
      <c r="V131" s="6">
        <v>159774</v>
      </c>
      <c r="W131" s="6">
        <v>133704</v>
      </c>
      <c r="X131" s="6">
        <v>211653</v>
      </c>
      <c r="Y131" s="5">
        <v>23</v>
      </c>
      <c r="Z131" s="5">
        <v>23</v>
      </c>
      <c r="AA131" s="5">
        <v>22</v>
      </c>
      <c r="AB131" s="5">
        <v>22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107</v>
      </c>
      <c r="E133" s="44">
        <v>8000</v>
      </c>
      <c r="F133" s="44">
        <v>8044</v>
      </c>
      <c r="G133" s="44">
        <v>8111</v>
      </c>
      <c r="H133" s="44">
        <v>8225</v>
      </c>
      <c r="I133" s="44">
        <v>8331</v>
      </c>
      <c r="J133" s="44">
        <v>8424</v>
      </c>
      <c r="K133" s="44">
        <v>8400</v>
      </c>
      <c r="L133" s="44">
        <v>8234</v>
      </c>
      <c r="M133" s="44">
        <v>8296</v>
      </c>
      <c r="N133" s="44">
        <v>8346</v>
      </c>
      <c r="O133" s="44">
        <v>8318</v>
      </c>
      <c r="P133" s="44">
        <v>8345</v>
      </c>
      <c r="Q133" s="45">
        <v>584745887</v>
      </c>
      <c r="R133" s="44">
        <v>8256</v>
      </c>
      <c r="S133" s="45">
        <v>70827</v>
      </c>
      <c r="T133" s="45">
        <v>1362</v>
      </c>
      <c r="U133" s="45">
        <v>135277687</v>
      </c>
      <c r="V133" s="45">
        <v>148814183</v>
      </c>
      <c r="W133" s="45">
        <v>147560567</v>
      </c>
      <c r="X133" s="45">
        <v>153093450</v>
      </c>
      <c r="Y133" s="44">
        <v>107</v>
      </c>
      <c r="Z133" s="44">
        <v>106</v>
      </c>
      <c r="AA133" s="44">
        <v>108</v>
      </c>
      <c r="AB133" s="44">
        <v>108</v>
      </c>
    </row>
    <row r="134" spans="1:28" ht="12.75" customHeight="1" x14ac:dyDescent="0.2">
      <c r="C134" s="2" t="s">
        <v>94</v>
      </c>
      <c r="D134" s="5">
        <v>16</v>
      </c>
      <c r="E134" s="5">
        <v>380</v>
      </c>
      <c r="F134" s="5">
        <v>387</v>
      </c>
      <c r="G134" s="5">
        <v>396</v>
      </c>
      <c r="H134" s="5">
        <v>428</v>
      </c>
      <c r="I134" s="5">
        <v>489</v>
      </c>
      <c r="J134" s="5">
        <v>512</v>
      </c>
      <c r="K134" s="5">
        <v>525</v>
      </c>
      <c r="L134" s="5">
        <v>520</v>
      </c>
      <c r="M134" s="5">
        <v>506</v>
      </c>
      <c r="N134" s="5">
        <v>465</v>
      </c>
      <c r="O134" s="5">
        <v>407</v>
      </c>
      <c r="P134" s="5">
        <v>417</v>
      </c>
      <c r="Q134" s="6">
        <v>40209552</v>
      </c>
      <c r="R134" s="5">
        <v>453</v>
      </c>
      <c r="S134" s="6">
        <v>88763</v>
      </c>
      <c r="T134" s="6">
        <v>1707</v>
      </c>
      <c r="U134" s="6">
        <v>8547685</v>
      </c>
      <c r="V134" s="6">
        <v>10222846</v>
      </c>
      <c r="W134" s="6">
        <v>11673561</v>
      </c>
      <c r="X134" s="6">
        <v>9765460</v>
      </c>
      <c r="Y134" s="5">
        <v>17</v>
      </c>
      <c r="Z134" s="5">
        <v>16</v>
      </c>
      <c r="AA134" s="5">
        <v>16</v>
      </c>
      <c r="AB134" s="5">
        <v>16</v>
      </c>
    </row>
    <row r="135" spans="1:28" ht="12.75" customHeight="1" x14ac:dyDescent="0.2">
      <c r="C135" s="2" t="s">
        <v>95</v>
      </c>
      <c r="D135" s="5">
        <v>38</v>
      </c>
      <c r="E135" s="5">
        <v>1064</v>
      </c>
      <c r="F135" s="5">
        <v>1080</v>
      </c>
      <c r="G135" s="5">
        <v>1104</v>
      </c>
      <c r="H135" s="5">
        <v>1135</v>
      </c>
      <c r="I135" s="5">
        <v>1133</v>
      </c>
      <c r="J135" s="5">
        <v>1150</v>
      </c>
      <c r="K135" s="5">
        <v>1142</v>
      </c>
      <c r="L135" s="5">
        <v>1127</v>
      </c>
      <c r="M135" s="5">
        <v>1196</v>
      </c>
      <c r="N135" s="5">
        <v>1166</v>
      </c>
      <c r="O135" s="5">
        <v>1134</v>
      </c>
      <c r="P135" s="5">
        <v>1136</v>
      </c>
      <c r="Q135" s="6">
        <v>88399157</v>
      </c>
      <c r="R135" s="5">
        <v>1131</v>
      </c>
      <c r="S135" s="6">
        <v>78160</v>
      </c>
      <c r="T135" s="6">
        <v>1503</v>
      </c>
      <c r="U135" s="6">
        <v>20782882</v>
      </c>
      <c r="V135" s="6">
        <v>22612976</v>
      </c>
      <c r="W135" s="6">
        <v>22572948</v>
      </c>
      <c r="X135" s="6">
        <v>22430351</v>
      </c>
      <c r="Y135" s="5">
        <v>37</v>
      </c>
      <c r="Z135" s="5">
        <v>37</v>
      </c>
      <c r="AA135" s="5">
        <v>39</v>
      </c>
      <c r="AB135" s="5">
        <v>39</v>
      </c>
    </row>
    <row r="136" spans="1:28" ht="12.75" customHeight="1" x14ac:dyDescent="0.2">
      <c r="C136" s="2" t="s">
        <v>96</v>
      </c>
      <c r="D136" s="5">
        <v>53</v>
      </c>
      <c r="E136" s="5">
        <v>6556</v>
      </c>
      <c r="F136" s="5">
        <v>6577</v>
      </c>
      <c r="G136" s="5">
        <v>6611</v>
      </c>
      <c r="H136" s="5">
        <v>6662</v>
      </c>
      <c r="I136" s="5">
        <v>6709</v>
      </c>
      <c r="J136" s="5">
        <v>6762</v>
      </c>
      <c r="K136" s="5">
        <v>6733</v>
      </c>
      <c r="L136" s="5">
        <v>6587</v>
      </c>
      <c r="M136" s="5">
        <v>6594</v>
      </c>
      <c r="N136" s="5">
        <v>6715</v>
      </c>
      <c r="O136" s="5">
        <v>6777</v>
      </c>
      <c r="P136" s="5">
        <v>6792</v>
      </c>
      <c r="Q136" s="6">
        <v>456137178</v>
      </c>
      <c r="R136" s="5">
        <v>6673</v>
      </c>
      <c r="S136" s="6">
        <v>68356</v>
      </c>
      <c r="T136" s="6">
        <v>1315</v>
      </c>
      <c r="U136" s="6">
        <v>105947120</v>
      </c>
      <c r="V136" s="6">
        <v>115978361</v>
      </c>
      <c r="W136" s="6">
        <v>113314058</v>
      </c>
      <c r="X136" s="6">
        <v>120897639</v>
      </c>
      <c r="Y136" s="5">
        <v>53</v>
      </c>
      <c r="Z136" s="5">
        <v>53</v>
      </c>
      <c r="AA136" s="5">
        <v>53</v>
      </c>
      <c r="AB136" s="5">
        <v>53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683" priority="19" stopIfTrue="1">
      <formula>MOD(ROW(),2)=1</formula>
    </cfRule>
  </conditionalFormatting>
  <conditionalFormatting sqref="A15:AB18 A56:AB65">
    <cfRule type="expression" dxfId="682" priority="18" stopIfTrue="1">
      <formula>MOD(ROW(),2)=0</formula>
    </cfRule>
  </conditionalFormatting>
  <conditionalFormatting sqref="A20:AB21">
    <cfRule type="expression" dxfId="681" priority="17" stopIfTrue="1">
      <formula>MOD(ROW(),2)=1</formula>
    </cfRule>
  </conditionalFormatting>
  <conditionalFormatting sqref="A23:AB26">
    <cfRule type="expression" dxfId="680" priority="16" stopIfTrue="1">
      <formula>MOD(ROW(),2)=0</formula>
    </cfRule>
  </conditionalFormatting>
  <conditionalFormatting sqref="A28:AB49">
    <cfRule type="expression" dxfId="679" priority="15" stopIfTrue="1">
      <formula>MOD(ROW(),2)=1</formula>
    </cfRule>
  </conditionalFormatting>
  <conditionalFormatting sqref="A51:AB54">
    <cfRule type="expression" dxfId="678" priority="14" stopIfTrue="1">
      <formula>MOD(ROW(),2)=0</formula>
    </cfRule>
  </conditionalFormatting>
  <conditionalFormatting sqref="A67:AB78">
    <cfRule type="expression" dxfId="677" priority="13" stopIfTrue="1">
      <formula>MOD(ROW(),2)=0</formula>
    </cfRule>
  </conditionalFormatting>
  <conditionalFormatting sqref="A80:AB86">
    <cfRule type="expression" dxfId="676" priority="12" stopIfTrue="1">
      <formula>MOD(ROW(),2)=0</formula>
    </cfRule>
  </conditionalFormatting>
  <conditionalFormatting sqref="A88:AB93">
    <cfRule type="expression" dxfId="675" priority="11" stopIfTrue="1">
      <formula>MOD(ROW(),2)=1</formula>
    </cfRule>
  </conditionalFormatting>
  <conditionalFormatting sqref="A95:AB98">
    <cfRule type="expression" dxfId="674" priority="10" stopIfTrue="1">
      <formula>MOD(ROW(),2)=0</formula>
    </cfRule>
  </conditionalFormatting>
  <conditionalFormatting sqref="A100:AB101">
    <cfRule type="expression" dxfId="673" priority="9" stopIfTrue="1">
      <formula>MOD(ROW(),2)=1</formula>
    </cfRule>
  </conditionalFormatting>
  <conditionalFormatting sqref="A103:AB104">
    <cfRule type="expression" dxfId="672" priority="8" stopIfTrue="1">
      <formula>MOD(ROW(),2)=0</formula>
    </cfRule>
  </conditionalFormatting>
  <conditionalFormatting sqref="A106:AB108">
    <cfRule type="expression" dxfId="671" priority="7" stopIfTrue="1">
      <formula>MOD(ROW(),2)=0</formula>
    </cfRule>
  </conditionalFormatting>
  <conditionalFormatting sqref="A110:AB111">
    <cfRule type="expression" dxfId="670" priority="6" stopIfTrue="1">
      <formula>MOD(ROW(),2)=1</formula>
    </cfRule>
  </conditionalFormatting>
  <conditionalFormatting sqref="A113:AB117">
    <cfRule type="expression" dxfId="669" priority="5" stopIfTrue="1">
      <formula>MOD(ROW(),2)=1</formula>
    </cfRule>
  </conditionalFormatting>
  <conditionalFormatting sqref="A119:AB122">
    <cfRule type="expression" dxfId="668" priority="4" stopIfTrue="1">
      <formula>MOD(ROW(),2)=0</formula>
    </cfRule>
  </conditionalFormatting>
  <conditionalFormatting sqref="A124:AB126">
    <cfRule type="expression" dxfId="667" priority="3" stopIfTrue="1">
      <formula>MOD(ROW(),2)=0</formula>
    </cfRule>
  </conditionalFormatting>
  <conditionalFormatting sqref="A128:AB132">
    <cfRule type="expression" dxfId="666" priority="2" stopIfTrue="1">
      <formula>MOD(ROW(),2)=0</formula>
    </cfRule>
  </conditionalFormatting>
  <conditionalFormatting sqref="A134:AB136">
    <cfRule type="expression" dxfId="665" priority="1" stopIfTrue="1">
      <formula>MOD(ROW(),2)=0</formula>
    </cfRule>
  </conditionalFormatting>
  <hyperlinks>
    <hyperlink ref="T1" location="Index!A1" display="back to Index" xr:uid="{00000000-0004-0000-0900-000000000000}"/>
    <hyperlink ref="A141:B141" location="'Clallam County'!A1" display="Back to top" xr:uid="{00000000-0004-0000-0900-000001000000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104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14738</v>
      </c>
      <c r="E6" s="30">
        <v>176454</v>
      </c>
      <c r="F6" s="30">
        <v>176955</v>
      </c>
      <c r="G6" s="30">
        <v>178225</v>
      </c>
      <c r="H6" s="30">
        <v>178808</v>
      </c>
      <c r="I6" s="30">
        <v>179958</v>
      </c>
      <c r="J6" s="30">
        <v>181908</v>
      </c>
      <c r="K6" s="30">
        <v>181696</v>
      </c>
      <c r="L6" s="30">
        <v>181301</v>
      </c>
      <c r="M6" s="30">
        <v>181799</v>
      </c>
      <c r="N6" s="30">
        <v>182531</v>
      </c>
      <c r="O6" s="30">
        <v>182363</v>
      </c>
      <c r="P6" s="30">
        <v>182796</v>
      </c>
      <c r="Q6" s="31">
        <v>12648069421</v>
      </c>
      <c r="R6" s="30">
        <v>180400</v>
      </c>
      <c r="S6" s="31">
        <v>70111</v>
      </c>
      <c r="T6" s="31">
        <v>1348</v>
      </c>
      <c r="U6" s="31">
        <v>3072242739</v>
      </c>
      <c r="V6" s="31">
        <v>2990141290</v>
      </c>
      <c r="W6" s="31">
        <v>3095358516</v>
      </c>
      <c r="X6" s="31">
        <v>3490326876</v>
      </c>
      <c r="Y6" s="30">
        <v>14560</v>
      </c>
      <c r="Z6" s="30">
        <v>14803</v>
      </c>
      <c r="AA6" s="30">
        <v>14805</v>
      </c>
      <c r="AB6" s="30">
        <v>14785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91</v>
      </c>
      <c r="E7" s="44">
        <v>584</v>
      </c>
      <c r="F7" s="44">
        <v>600</v>
      </c>
      <c r="G7" s="44">
        <v>570</v>
      </c>
      <c r="H7" s="44">
        <v>530</v>
      </c>
      <c r="I7" s="44">
        <v>568</v>
      </c>
      <c r="J7" s="44">
        <v>619</v>
      </c>
      <c r="K7" s="44">
        <v>591</v>
      </c>
      <c r="L7" s="44">
        <v>570</v>
      </c>
      <c r="M7" s="44">
        <v>531</v>
      </c>
      <c r="N7" s="44">
        <v>495</v>
      </c>
      <c r="O7" s="44">
        <v>447</v>
      </c>
      <c r="P7" s="44">
        <v>492</v>
      </c>
      <c r="Q7" s="45">
        <v>29480602</v>
      </c>
      <c r="R7" s="44">
        <v>550</v>
      </c>
      <c r="S7" s="45">
        <v>53601</v>
      </c>
      <c r="T7" s="45">
        <v>1031</v>
      </c>
      <c r="U7" s="45">
        <v>8320107</v>
      </c>
      <c r="V7" s="45">
        <v>7084017</v>
      </c>
      <c r="W7" s="45">
        <v>7193752</v>
      </c>
      <c r="X7" s="45">
        <v>6882726</v>
      </c>
      <c r="Y7" s="44">
        <v>92</v>
      </c>
      <c r="Z7" s="44">
        <v>93</v>
      </c>
      <c r="AA7" s="44">
        <v>94</v>
      </c>
      <c r="AB7" s="44">
        <v>86</v>
      </c>
    </row>
    <row r="8" spans="1:28" ht="12.75" customHeight="1" x14ac:dyDescent="0.2">
      <c r="B8" s="4">
        <v>111</v>
      </c>
      <c r="C8" s="2" t="s">
        <v>3</v>
      </c>
      <c r="D8" s="5">
        <v>40</v>
      </c>
      <c r="E8" s="5">
        <v>289</v>
      </c>
      <c r="F8" s="5">
        <v>311</v>
      </c>
      <c r="G8" s="5">
        <v>277</v>
      </c>
      <c r="H8" s="5">
        <v>242</v>
      </c>
      <c r="I8" s="5">
        <v>277</v>
      </c>
      <c r="J8" s="5">
        <v>315</v>
      </c>
      <c r="K8" s="5">
        <v>342</v>
      </c>
      <c r="L8" s="5">
        <v>327</v>
      </c>
      <c r="M8" s="5">
        <v>291</v>
      </c>
      <c r="N8" s="5">
        <v>259</v>
      </c>
      <c r="O8" s="5">
        <v>230</v>
      </c>
      <c r="P8" s="5">
        <v>274</v>
      </c>
      <c r="Q8" s="6">
        <v>10752928</v>
      </c>
      <c r="R8" s="5">
        <v>286</v>
      </c>
      <c r="S8" s="6">
        <v>37598</v>
      </c>
      <c r="T8" s="6">
        <v>723</v>
      </c>
      <c r="U8" s="6">
        <v>2744308</v>
      </c>
      <c r="V8" s="6">
        <v>2775287</v>
      </c>
      <c r="W8" s="6">
        <v>2898785</v>
      </c>
      <c r="X8" s="6">
        <v>2334548</v>
      </c>
      <c r="Y8" s="5">
        <v>39</v>
      </c>
      <c r="Z8" s="5">
        <v>41</v>
      </c>
      <c r="AA8" s="5">
        <v>41</v>
      </c>
      <c r="AB8" s="5">
        <v>39</v>
      </c>
    </row>
    <row r="9" spans="1:28" ht="12.75" customHeight="1" x14ac:dyDescent="0.2">
      <c r="B9" s="4">
        <v>112</v>
      </c>
      <c r="C9" s="2" t="s">
        <v>919</v>
      </c>
      <c r="D9" s="5">
        <v>12</v>
      </c>
      <c r="E9" s="5">
        <v>43</v>
      </c>
      <c r="F9" s="5">
        <v>49</v>
      </c>
      <c r="G9" s="5">
        <v>49</v>
      </c>
      <c r="H9" s="5">
        <v>50</v>
      </c>
      <c r="I9" s="5">
        <v>54</v>
      </c>
      <c r="J9" s="5">
        <v>59</v>
      </c>
      <c r="K9" s="5">
        <v>53</v>
      </c>
      <c r="L9" s="5">
        <v>53</v>
      </c>
      <c r="M9" s="5">
        <v>53</v>
      </c>
      <c r="N9" s="5">
        <v>45</v>
      </c>
      <c r="O9" s="5">
        <v>31</v>
      </c>
      <c r="P9" s="5">
        <v>33</v>
      </c>
      <c r="Q9" s="6">
        <v>2376122</v>
      </c>
      <c r="R9" s="5">
        <v>48</v>
      </c>
      <c r="S9" s="6">
        <v>49503</v>
      </c>
      <c r="T9" s="6">
        <v>952</v>
      </c>
      <c r="U9" s="6">
        <v>562853</v>
      </c>
      <c r="V9" s="6">
        <v>620550</v>
      </c>
      <c r="W9" s="6">
        <v>602809</v>
      </c>
      <c r="X9" s="6">
        <v>589910</v>
      </c>
      <c r="Y9" s="5">
        <v>13</v>
      </c>
      <c r="Z9" s="5">
        <v>13</v>
      </c>
      <c r="AA9" s="5">
        <v>13</v>
      </c>
      <c r="AB9" s="5">
        <v>12</v>
      </c>
    </row>
    <row r="10" spans="1:28" ht="12.75" customHeight="1" x14ac:dyDescent="0.2">
      <c r="B10" s="4">
        <v>113</v>
      </c>
      <c r="C10" s="2" t="s">
        <v>5</v>
      </c>
      <c r="D10" s="5">
        <v>22</v>
      </c>
      <c r="E10" s="5">
        <v>184</v>
      </c>
      <c r="F10" s="5">
        <v>172</v>
      </c>
      <c r="G10" s="5">
        <v>179</v>
      </c>
      <c r="H10" s="5">
        <v>175</v>
      </c>
      <c r="I10" s="5">
        <v>175</v>
      </c>
      <c r="J10" s="5">
        <v>182</v>
      </c>
      <c r="K10" s="5">
        <v>131</v>
      </c>
      <c r="L10" s="5">
        <v>124</v>
      </c>
      <c r="M10" s="5">
        <v>123</v>
      </c>
      <c r="N10" s="5">
        <v>133</v>
      </c>
      <c r="O10" s="5">
        <v>125</v>
      </c>
      <c r="P10" s="5">
        <v>125</v>
      </c>
      <c r="Q10" s="6">
        <v>11733583</v>
      </c>
      <c r="R10" s="5">
        <v>152</v>
      </c>
      <c r="S10" s="6">
        <v>77195</v>
      </c>
      <c r="T10" s="6">
        <v>1485</v>
      </c>
      <c r="U10" s="6">
        <v>3901457</v>
      </c>
      <c r="V10" s="6">
        <v>2723760</v>
      </c>
      <c r="W10" s="6">
        <v>2422557</v>
      </c>
      <c r="X10" s="6">
        <v>2685809</v>
      </c>
      <c r="Y10" s="5">
        <v>23</v>
      </c>
      <c r="Z10" s="5">
        <v>23</v>
      </c>
      <c r="AA10" s="5">
        <v>24</v>
      </c>
      <c r="AB10" s="5">
        <v>20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16</v>
      </c>
      <c r="E12" s="5">
        <v>68</v>
      </c>
      <c r="F12" s="5">
        <v>68</v>
      </c>
      <c r="G12" s="5">
        <v>65</v>
      </c>
      <c r="H12" s="5">
        <v>63</v>
      </c>
      <c r="I12" s="5">
        <v>62</v>
      </c>
      <c r="J12" s="5">
        <v>63</v>
      </c>
      <c r="K12" s="5">
        <v>65</v>
      </c>
      <c r="L12" s="5">
        <v>66</v>
      </c>
      <c r="M12" s="5">
        <v>64</v>
      </c>
      <c r="N12" s="5">
        <v>58</v>
      </c>
      <c r="O12" s="5">
        <v>61</v>
      </c>
      <c r="P12" s="5">
        <v>60</v>
      </c>
      <c r="Q12" s="6">
        <v>4617969</v>
      </c>
      <c r="R12" s="5">
        <v>64</v>
      </c>
      <c r="S12" s="6">
        <v>72156</v>
      </c>
      <c r="T12" s="6">
        <v>1388</v>
      </c>
      <c r="U12" s="6">
        <v>1111489</v>
      </c>
      <c r="V12" s="6">
        <v>964420</v>
      </c>
      <c r="W12" s="6">
        <v>1269601</v>
      </c>
      <c r="X12" s="6">
        <v>1272459</v>
      </c>
      <c r="Y12" s="5">
        <v>17</v>
      </c>
      <c r="Z12" s="5">
        <v>16</v>
      </c>
      <c r="AA12" s="5">
        <v>16</v>
      </c>
      <c r="AB12" s="5">
        <v>15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2138</v>
      </c>
      <c r="E22" s="44">
        <v>17009</v>
      </c>
      <c r="F22" s="44">
        <v>16886</v>
      </c>
      <c r="G22" s="44">
        <v>17059</v>
      </c>
      <c r="H22" s="44">
        <v>16936</v>
      </c>
      <c r="I22" s="44">
        <v>17226</v>
      </c>
      <c r="J22" s="44">
        <v>17763</v>
      </c>
      <c r="K22" s="44">
        <v>17993</v>
      </c>
      <c r="L22" s="44">
        <v>18038</v>
      </c>
      <c r="M22" s="44">
        <v>17921</v>
      </c>
      <c r="N22" s="44">
        <v>17894</v>
      </c>
      <c r="O22" s="44">
        <v>17512</v>
      </c>
      <c r="P22" s="44">
        <v>17558</v>
      </c>
      <c r="Q22" s="45">
        <v>1344175280</v>
      </c>
      <c r="R22" s="44">
        <v>17483</v>
      </c>
      <c r="S22" s="45">
        <v>76885</v>
      </c>
      <c r="T22" s="45">
        <v>1479</v>
      </c>
      <c r="U22" s="45">
        <v>311702028</v>
      </c>
      <c r="V22" s="45">
        <v>320332934</v>
      </c>
      <c r="W22" s="45">
        <v>340842377</v>
      </c>
      <c r="X22" s="45">
        <v>371297941</v>
      </c>
      <c r="Y22" s="44">
        <v>2139</v>
      </c>
      <c r="Z22" s="44">
        <v>2171</v>
      </c>
      <c r="AA22" s="44">
        <v>2164</v>
      </c>
      <c r="AB22" s="44">
        <v>2079</v>
      </c>
    </row>
    <row r="23" spans="1:28" ht="12.75" customHeight="1" x14ac:dyDescent="0.2">
      <c r="B23" s="4">
        <v>236</v>
      </c>
      <c r="C23" s="2" t="s">
        <v>14</v>
      </c>
      <c r="D23" s="5">
        <v>648</v>
      </c>
      <c r="E23" s="5">
        <v>3848</v>
      </c>
      <c r="F23" s="5">
        <v>3854</v>
      </c>
      <c r="G23" s="5">
        <v>3883</v>
      </c>
      <c r="H23" s="5">
        <v>3830</v>
      </c>
      <c r="I23" s="5">
        <v>3896</v>
      </c>
      <c r="J23" s="5">
        <v>3984</v>
      </c>
      <c r="K23" s="5">
        <v>4003</v>
      </c>
      <c r="L23" s="5">
        <v>3959</v>
      </c>
      <c r="M23" s="5">
        <v>3981</v>
      </c>
      <c r="N23" s="5">
        <v>4082</v>
      </c>
      <c r="O23" s="5">
        <v>4066</v>
      </c>
      <c r="P23" s="5">
        <v>4195</v>
      </c>
      <c r="Q23" s="6">
        <v>302522785</v>
      </c>
      <c r="R23" s="5">
        <v>3965</v>
      </c>
      <c r="S23" s="6">
        <v>76298</v>
      </c>
      <c r="T23" s="6">
        <v>1467</v>
      </c>
      <c r="U23" s="6">
        <v>76469649</v>
      </c>
      <c r="V23" s="6">
        <v>70083201</v>
      </c>
      <c r="W23" s="6">
        <v>72128214</v>
      </c>
      <c r="X23" s="6">
        <v>83841721</v>
      </c>
      <c r="Y23" s="5">
        <v>647</v>
      </c>
      <c r="Z23" s="5">
        <v>661</v>
      </c>
      <c r="AA23" s="5">
        <v>656</v>
      </c>
      <c r="AB23" s="5">
        <v>629</v>
      </c>
    </row>
    <row r="24" spans="1:28" ht="12.75" customHeight="1" x14ac:dyDescent="0.2">
      <c r="B24" s="4">
        <v>237</v>
      </c>
      <c r="C24" s="2" t="s">
        <v>15</v>
      </c>
      <c r="D24" s="5">
        <v>79</v>
      </c>
      <c r="E24" s="5">
        <v>2305</v>
      </c>
      <c r="F24" s="5">
        <v>2279</v>
      </c>
      <c r="G24" s="5">
        <v>2296</v>
      </c>
      <c r="H24" s="5">
        <v>2234</v>
      </c>
      <c r="I24" s="5">
        <v>2391</v>
      </c>
      <c r="J24" s="5">
        <v>2587</v>
      </c>
      <c r="K24" s="5">
        <v>2657</v>
      </c>
      <c r="L24" s="5">
        <v>2690</v>
      </c>
      <c r="M24" s="5">
        <v>2552</v>
      </c>
      <c r="N24" s="5">
        <v>2414</v>
      </c>
      <c r="O24" s="5">
        <v>2302</v>
      </c>
      <c r="P24" s="5">
        <v>2275</v>
      </c>
      <c r="Q24" s="6">
        <v>270632084</v>
      </c>
      <c r="R24" s="5">
        <v>2415</v>
      </c>
      <c r="S24" s="6">
        <v>112063</v>
      </c>
      <c r="T24" s="6">
        <v>2155</v>
      </c>
      <c r="U24" s="6">
        <v>61098992</v>
      </c>
      <c r="V24" s="6">
        <v>64384743</v>
      </c>
      <c r="W24" s="6">
        <v>72898569</v>
      </c>
      <c r="X24" s="6">
        <v>72249780</v>
      </c>
      <c r="Y24" s="5">
        <v>81</v>
      </c>
      <c r="Z24" s="5">
        <v>79</v>
      </c>
      <c r="AA24" s="5">
        <v>80</v>
      </c>
      <c r="AB24" s="5">
        <v>79</v>
      </c>
    </row>
    <row r="25" spans="1:28" ht="12.75" customHeight="1" x14ac:dyDescent="0.2">
      <c r="B25" s="4">
        <v>238</v>
      </c>
      <c r="C25" s="2" t="s">
        <v>16</v>
      </c>
      <c r="D25" s="5">
        <v>1410</v>
      </c>
      <c r="E25" s="5">
        <v>10856</v>
      </c>
      <c r="F25" s="5">
        <v>10753</v>
      </c>
      <c r="G25" s="5">
        <v>10880</v>
      </c>
      <c r="H25" s="5">
        <v>10872</v>
      </c>
      <c r="I25" s="5">
        <v>10939</v>
      </c>
      <c r="J25" s="5">
        <v>11192</v>
      </c>
      <c r="K25" s="5">
        <v>11333</v>
      </c>
      <c r="L25" s="5">
        <v>11389</v>
      </c>
      <c r="M25" s="5">
        <v>11388</v>
      </c>
      <c r="N25" s="5">
        <v>11398</v>
      </c>
      <c r="O25" s="5">
        <v>11144</v>
      </c>
      <c r="P25" s="5">
        <v>11088</v>
      </c>
      <c r="Q25" s="6">
        <v>771020411</v>
      </c>
      <c r="R25" s="5">
        <v>11103</v>
      </c>
      <c r="S25" s="6">
        <v>69443</v>
      </c>
      <c r="T25" s="6">
        <v>1335</v>
      </c>
      <c r="U25" s="6">
        <v>174133387</v>
      </c>
      <c r="V25" s="6">
        <v>185864990</v>
      </c>
      <c r="W25" s="6">
        <v>195815594</v>
      </c>
      <c r="X25" s="6">
        <v>215206440</v>
      </c>
      <c r="Y25" s="5">
        <v>1411</v>
      </c>
      <c r="Z25" s="5">
        <v>1431</v>
      </c>
      <c r="AA25" s="5">
        <v>1428</v>
      </c>
      <c r="AB25" s="5">
        <v>1371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605</v>
      </c>
      <c r="E27" s="44">
        <v>14143</v>
      </c>
      <c r="F27" s="44">
        <v>14314</v>
      </c>
      <c r="G27" s="44">
        <v>14425</v>
      </c>
      <c r="H27" s="44">
        <v>14430</v>
      </c>
      <c r="I27" s="44">
        <v>14448</v>
      </c>
      <c r="J27" s="44">
        <v>14377</v>
      </c>
      <c r="K27" s="44">
        <v>14350</v>
      </c>
      <c r="L27" s="44">
        <v>14336</v>
      </c>
      <c r="M27" s="44">
        <v>14567</v>
      </c>
      <c r="N27" s="44">
        <v>14098</v>
      </c>
      <c r="O27" s="44">
        <v>13819</v>
      </c>
      <c r="P27" s="44">
        <v>13759</v>
      </c>
      <c r="Q27" s="45">
        <v>1077989079</v>
      </c>
      <c r="R27" s="44">
        <v>14256</v>
      </c>
      <c r="S27" s="45">
        <v>75617</v>
      </c>
      <c r="T27" s="45">
        <v>1454</v>
      </c>
      <c r="U27" s="45">
        <v>277596554</v>
      </c>
      <c r="V27" s="45">
        <v>257247548</v>
      </c>
      <c r="W27" s="45">
        <v>268132934</v>
      </c>
      <c r="X27" s="45">
        <v>275012043</v>
      </c>
      <c r="Y27" s="44">
        <v>605</v>
      </c>
      <c r="Z27" s="44">
        <v>613</v>
      </c>
      <c r="AA27" s="44">
        <v>603</v>
      </c>
      <c r="AB27" s="44">
        <v>600</v>
      </c>
    </row>
    <row r="28" spans="1:28" ht="12.75" customHeight="1" x14ac:dyDescent="0.2">
      <c r="B28" s="4">
        <v>311</v>
      </c>
      <c r="C28" s="2" t="s">
        <v>19</v>
      </c>
      <c r="D28" s="5">
        <v>48</v>
      </c>
      <c r="E28" s="5">
        <v>1548</v>
      </c>
      <c r="F28" s="5">
        <v>1669</v>
      </c>
      <c r="G28" s="5">
        <v>1707</v>
      </c>
      <c r="H28" s="5">
        <v>1715</v>
      </c>
      <c r="I28" s="5">
        <v>1726</v>
      </c>
      <c r="J28" s="5">
        <v>1671</v>
      </c>
      <c r="K28" s="5">
        <v>1734</v>
      </c>
      <c r="L28" s="5">
        <v>1683</v>
      </c>
      <c r="M28" s="5">
        <v>1998</v>
      </c>
      <c r="N28" s="5">
        <v>1908</v>
      </c>
      <c r="O28" s="5">
        <v>1674</v>
      </c>
      <c r="P28" s="5">
        <v>1555</v>
      </c>
      <c r="Q28" s="6">
        <v>109229985</v>
      </c>
      <c r="R28" s="5">
        <v>1716</v>
      </c>
      <c r="S28" s="6">
        <v>63654</v>
      </c>
      <c r="T28" s="6">
        <v>1224</v>
      </c>
      <c r="U28" s="6">
        <v>24367610</v>
      </c>
      <c r="V28" s="6">
        <v>26057525</v>
      </c>
      <c r="W28" s="6">
        <v>28363315</v>
      </c>
      <c r="X28" s="6">
        <v>30441535</v>
      </c>
      <c r="Y28" s="5">
        <v>46</v>
      </c>
      <c r="Z28" s="5">
        <v>48</v>
      </c>
      <c r="AA28" s="5">
        <v>48</v>
      </c>
      <c r="AB28" s="5">
        <v>51</v>
      </c>
    </row>
    <row r="29" spans="1:28" ht="12.75" customHeight="1" x14ac:dyDescent="0.2">
      <c r="B29" s="4">
        <v>312</v>
      </c>
      <c r="C29" s="2" t="s">
        <v>20</v>
      </c>
      <c r="D29" s="5">
        <v>38</v>
      </c>
      <c r="E29" s="5">
        <v>286</v>
      </c>
      <c r="F29" s="5">
        <v>281</v>
      </c>
      <c r="G29" s="5">
        <v>275</v>
      </c>
      <c r="H29" s="5">
        <v>301</v>
      </c>
      <c r="I29" s="5">
        <v>310</v>
      </c>
      <c r="J29" s="5">
        <v>324</v>
      </c>
      <c r="K29" s="5">
        <v>350</v>
      </c>
      <c r="L29" s="5">
        <v>343</v>
      </c>
      <c r="M29" s="5">
        <v>323</v>
      </c>
      <c r="N29" s="5">
        <v>310</v>
      </c>
      <c r="O29" s="5">
        <v>319</v>
      </c>
      <c r="P29" s="5">
        <v>308</v>
      </c>
      <c r="Q29" s="6">
        <v>10171610</v>
      </c>
      <c r="R29" s="5">
        <v>311</v>
      </c>
      <c r="S29" s="6">
        <v>32706</v>
      </c>
      <c r="T29" s="6">
        <v>629</v>
      </c>
      <c r="U29" s="6">
        <v>2094919</v>
      </c>
      <c r="V29" s="6">
        <v>2512569</v>
      </c>
      <c r="W29" s="6">
        <v>2731497</v>
      </c>
      <c r="X29" s="6">
        <v>2832625</v>
      </c>
      <c r="Y29" s="5">
        <v>38</v>
      </c>
      <c r="Z29" s="5">
        <v>40</v>
      </c>
      <c r="AA29" s="5">
        <v>40</v>
      </c>
      <c r="AB29" s="5">
        <v>37</v>
      </c>
    </row>
    <row r="30" spans="1:28" ht="12.75" customHeight="1" x14ac:dyDescent="0.2">
      <c r="B30" s="4">
        <v>313</v>
      </c>
      <c r="C30" s="2" t="s">
        <v>21</v>
      </c>
      <c r="D30" s="5">
        <v>5</v>
      </c>
      <c r="E30" s="5">
        <v>56</v>
      </c>
      <c r="F30" s="5">
        <v>56</v>
      </c>
      <c r="G30" s="5">
        <v>56</v>
      </c>
      <c r="H30" s="5">
        <v>56</v>
      </c>
      <c r="I30" s="5">
        <v>58</v>
      </c>
      <c r="J30" s="5">
        <v>60</v>
      </c>
      <c r="K30" s="5">
        <v>58</v>
      </c>
      <c r="L30" s="5">
        <v>60</v>
      </c>
      <c r="M30" s="5">
        <v>58</v>
      </c>
      <c r="N30" s="5">
        <v>54</v>
      </c>
      <c r="O30" s="5">
        <v>55</v>
      </c>
      <c r="P30" s="5">
        <v>56</v>
      </c>
      <c r="Q30" s="6">
        <v>5229945</v>
      </c>
      <c r="R30" s="5">
        <v>57</v>
      </c>
      <c r="S30" s="6">
        <v>91753</v>
      </c>
      <c r="T30" s="6">
        <v>1764</v>
      </c>
      <c r="U30" s="6">
        <v>1430852</v>
      </c>
      <c r="V30" s="6">
        <v>1238044</v>
      </c>
      <c r="W30" s="6">
        <v>1175333</v>
      </c>
      <c r="X30" s="6">
        <v>1385716</v>
      </c>
      <c r="Y30" s="5">
        <v>5</v>
      </c>
      <c r="Z30" s="5">
        <v>5</v>
      </c>
      <c r="AA30" s="5">
        <v>5</v>
      </c>
      <c r="AB30" s="5">
        <v>5</v>
      </c>
    </row>
    <row r="31" spans="1:28" ht="12.75" customHeight="1" x14ac:dyDescent="0.2">
      <c r="B31" s="4">
        <v>314</v>
      </c>
      <c r="C31" s="2" t="s">
        <v>22</v>
      </c>
      <c r="D31" s="5">
        <v>4</v>
      </c>
      <c r="E31" s="5">
        <v>50</v>
      </c>
      <c r="F31" s="5">
        <v>48</v>
      </c>
      <c r="G31" s="5">
        <v>47</v>
      </c>
      <c r="H31" s="5">
        <v>46</v>
      </c>
      <c r="I31" s="5">
        <v>45</v>
      </c>
      <c r="J31" s="5">
        <v>45</v>
      </c>
      <c r="K31" s="5">
        <v>46</v>
      </c>
      <c r="L31" s="5">
        <v>43</v>
      </c>
      <c r="M31" s="5">
        <v>44</v>
      </c>
      <c r="N31" s="5">
        <v>40</v>
      </c>
      <c r="O31" s="5">
        <v>40</v>
      </c>
      <c r="P31" s="5">
        <v>40</v>
      </c>
      <c r="Q31" s="6">
        <v>1052154</v>
      </c>
      <c r="R31" s="5">
        <v>45</v>
      </c>
      <c r="S31" s="6">
        <v>23381</v>
      </c>
      <c r="T31" s="6">
        <v>450</v>
      </c>
      <c r="U31" s="6">
        <v>275566</v>
      </c>
      <c r="V31" s="6">
        <v>280248</v>
      </c>
      <c r="W31" s="6">
        <v>250103</v>
      </c>
      <c r="X31" s="6">
        <v>246237</v>
      </c>
      <c r="Y31" s="5">
        <v>4</v>
      </c>
      <c r="Z31" s="5">
        <v>4</v>
      </c>
      <c r="AA31" s="5">
        <v>4</v>
      </c>
      <c r="AB31" s="5">
        <v>4</v>
      </c>
    </row>
    <row r="32" spans="1:28" ht="12.75" customHeight="1" x14ac:dyDescent="0.2">
      <c r="B32" s="4">
        <v>315</v>
      </c>
      <c r="C32" s="2" t="s">
        <v>23</v>
      </c>
      <c r="D32" s="5">
        <v>6</v>
      </c>
      <c r="E32" s="5">
        <v>17</v>
      </c>
      <c r="F32" s="5">
        <v>17</v>
      </c>
      <c r="G32" s="5">
        <v>16</v>
      </c>
      <c r="H32" s="5">
        <v>14</v>
      </c>
      <c r="I32" s="5">
        <v>11</v>
      </c>
      <c r="J32" s="5">
        <v>11</v>
      </c>
      <c r="K32" s="5">
        <v>12</v>
      </c>
      <c r="L32" s="5">
        <v>13</v>
      </c>
      <c r="M32" s="5">
        <v>13</v>
      </c>
      <c r="N32" s="5">
        <v>14</v>
      </c>
      <c r="O32" s="5">
        <v>14</v>
      </c>
      <c r="P32" s="5">
        <v>13</v>
      </c>
      <c r="Q32" s="6">
        <v>507072</v>
      </c>
      <c r="R32" s="5">
        <v>14</v>
      </c>
      <c r="S32" s="6">
        <v>36219</v>
      </c>
      <c r="T32" s="6">
        <v>697</v>
      </c>
      <c r="U32" s="6">
        <v>157113</v>
      </c>
      <c r="V32" s="6">
        <v>114431</v>
      </c>
      <c r="W32" s="6">
        <v>106878</v>
      </c>
      <c r="X32" s="6">
        <v>128650</v>
      </c>
      <c r="Y32" s="5">
        <v>8</v>
      </c>
      <c r="Z32" s="5">
        <v>8</v>
      </c>
      <c r="AA32" s="5">
        <v>7</v>
      </c>
      <c r="AB32" s="5">
        <v>4</v>
      </c>
    </row>
    <row r="33" spans="2:28" ht="12.75" customHeight="1" x14ac:dyDescent="0.2">
      <c r="B33" s="4">
        <v>316</v>
      </c>
      <c r="C33" s="2" t="s">
        <v>24</v>
      </c>
      <c r="D33" s="5">
        <v>3</v>
      </c>
      <c r="E33" s="5">
        <v>6</v>
      </c>
      <c r="F33" s="5">
        <v>6</v>
      </c>
      <c r="G33" s="5">
        <v>5</v>
      </c>
      <c r="H33" s="5">
        <v>4</v>
      </c>
      <c r="I33" s="5">
        <v>5</v>
      </c>
      <c r="J33" s="5">
        <v>4</v>
      </c>
      <c r="K33" s="5">
        <v>4</v>
      </c>
      <c r="L33" s="5">
        <v>4</v>
      </c>
      <c r="M33" s="5">
        <v>5</v>
      </c>
      <c r="N33" s="5">
        <v>4</v>
      </c>
      <c r="O33" s="5">
        <v>4</v>
      </c>
      <c r="P33" s="5">
        <v>3</v>
      </c>
      <c r="Q33" s="6">
        <v>311706</v>
      </c>
      <c r="R33" s="5">
        <v>5</v>
      </c>
      <c r="S33" s="6">
        <v>62341</v>
      </c>
      <c r="T33" s="6">
        <v>1199</v>
      </c>
      <c r="U33" s="6">
        <v>108720</v>
      </c>
      <c r="V33" s="6">
        <v>74764</v>
      </c>
      <c r="W33" s="6">
        <v>71445</v>
      </c>
      <c r="X33" s="6">
        <v>56777</v>
      </c>
      <c r="Y33" s="5">
        <v>4</v>
      </c>
      <c r="Z33" s="5">
        <v>4</v>
      </c>
      <c r="AA33" s="5">
        <v>4</v>
      </c>
      <c r="AB33" s="5">
        <v>3</v>
      </c>
    </row>
    <row r="34" spans="2:28" ht="12.75" customHeight="1" x14ac:dyDescent="0.2">
      <c r="B34" s="4">
        <v>321</v>
      </c>
      <c r="C34" s="2" t="s">
        <v>25</v>
      </c>
      <c r="D34" s="5">
        <v>16</v>
      </c>
      <c r="E34" s="5">
        <v>553</v>
      </c>
      <c r="F34" s="5">
        <v>554</v>
      </c>
      <c r="G34" s="5">
        <v>560</v>
      </c>
      <c r="H34" s="5">
        <v>565</v>
      </c>
      <c r="I34" s="5">
        <v>567</v>
      </c>
      <c r="J34" s="5">
        <v>568</v>
      </c>
      <c r="K34" s="5">
        <v>564</v>
      </c>
      <c r="L34" s="5">
        <v>580</v>
      </c>
      <c r="M34" s="5">
        <v>569</v>
      </c>
      <c r="N34" s="5">
        <v>560</v>
      </c>
      <c r="O34" s="5">
        <v>528</v>
      </c>
      <c r="P34" s="5">
        <v>546</v>
      </c>
      <c r="Q34" s="6">
        <v>39432960</v>
      </c>
      <c r="R34" s="5">
        <v>560</v>
      </c>
      <c r="S34" s="6">
        <v>70416</v>
      </c>
      <c r="T34" s="6">
        <v>1354</v>
      </c>
      <c r="U34" s="6">
        <v>10753836</v>
      </c>
      <c r="V34" s="6">
        <v>9334297</v>
      </c>
      <c r="W34" s="6">
        <v>10138100</v>
      </c>
      <c r="X34" s="6">
        <v>9206727</v>
      </c>
      <c r="Y34" s="5">
        <v>18</v>
      </c>
      <c r="Z34" s="5">
        <v>18</v>
      </c>
      <c r="AA34" s="5">
        <v>18</v>
      </c>
      <c r="AB34" s="5">
        <v>13</v>
      </c>
    </row>
    <row r="35" spans="2:28" ht="12.75" customHeight="1" x14ac:dyDescent="0.2">
      <c r="B35" s="4">
        <v>322</v>
      </c>
      <c r="C35" s="2" t="s">
        <v>26</v>
      </c>
      <c r="D35" s="5">
        <v>15</v>
      </c>
      <c r="E35" s="5">
        <v>644</v>
      </c>
      <c r="F35" s="5">
        <v>640</v>
      </c>
      <c r="G35" s="5">
        <v>657</v>
      </c>
      <c r="H35" s="5">
        <v>658</v>
      </c>
      <c r="I35" s="5">
        <v>664</v>
      </c>
      <c r="J35" s="5">
        <v>673</v>
      </c>
      <c r="K35" s="5">
        <v>665</v>
      </c>
      <c r="L35" s="5">
        <v>665</v>
      </c>
      <c r="M35" s="5">
        <v>659</v>
      </c>
      <c r="N35" s="5">
        <v>701</v>
      </c>
      <c r="O35" s="5">
        <v>672</v>
      </c>
      <c r="P35" s="5">
        <v>701</v>
      </c>
      <c r="Q35" s="6">
        <v>59770831</v>
      </c>
      <c r="R35" s="5">
        <v>667</v>
      </c>
      <c r="S35" s="6">
        <v>89611</v>
      </c>
      <c r="T35" s="6">
        <v>1723</v>
      </c>
      <c r="U35" s="6">
        <v>15415493</v>
      </c>
      <c r="V35" s="6">
        <v>14180321</v>
      </c>
      <c r="W35" s="6">
        <v>13702385</v>
      </c>
      <c r="X35" s="6">
        <v>16472632</v>
      </c>
      <c r="Y35" s="5">
        <v>15</v>
      </c>
      <c r="Z35" s="5">
        <v>15</v>
      </c>
      <c r="AA35" s="5">
        <v>16</v>
      </c>
      <c r="AB35" s="5">
        <v>16</v>
      </c>
    </row>
    <row r="36" spans="2:28" ht="12.75" customHeight="1" x14ac:dyDescent="0.2">
      <c r="B36" s="4">
        <v>323</v>
      </c>
      <c r="C36" s="2" t="s">
        <v>27</v>
      </c>
      <c r="D36" s="5">
        <v>38</v>
      </c>
      <c r="E36" s="5">
        <v>312</v>
      </c>
      <c r="F36" s="5">
        <v>312</v>
      </c>
      <c r="G36" s="5">
        <v>315</v>
      </c>
      <c r="H36" s="5">
        <v>304</v>
      </c>
      <c r="I36" s="5">
        <v>299</v>
      </c>
      <c r="J36" s="5">
        <v>302</v>
      </c>
      <c r="K36" s="5">
        <v>315</v>
      </c>
      <c r="L36" s="5">
        <v>311</v>
      </c>
      <c r="M36" s="5">
        <v>314</v>
      </c>
      <c r="N36" s="5">
        <v>320</v>
      </c>
      <c r="O36" s="5">
        <v>318</v>
      </c>
      <c r="P36" s="5">
        <v>319</v>
      </c>
      <c r="Q36" s="6">
        <v>17742424</v>
      </c>
      <c r="R36" s="5">
        <v>312</v>
      </c>
      <c r="S36" s="6">
        <v>56867</v>
      </c>
      <c r="T36" s="6">
        <v>1094</v>
      </c>
      <c r="U36" s="6">
        <v>4222535</v>
      </c>
      <c r="V36" s="6">
        <v>4272696</v>
      </c>
      <c r="W36" s="6">
        <v>4513648</v>
      </c>
      <c r="X36" s="6">
        <v>4733545</v>
      </c>
      <c r="Y36" s="5">
        <v>38</v>
      </c>
      <c r="Z36" s="5">
        <v>38</v>
      </c>
      <c r="AA36" s="5">
        <v>39</v>
      </c>
      <c r="AB36" s="5">
        <v>40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>
        <v>47</v>
      </c>
      <c r="E38" s="5">
        <v>1043</v>
      </c>
      <c r="F38" s="5">
        <v>1054</v>
      </c>
      <c r="G38" s="5">
        <v>1064</v>
      </c>
      <c r="H38" s="5">
        <v>1059</v>
      </c>
      <c r="I38" s="5">
        <v>1054</v>
      </c>
      <c r="J38" s="5">
        <v>1049</v>
      </c>
      <c r="K38" s="5">
        <v>1037</v>
      </c>
      <c r="L38" s="5">
        <v>1027</v>
      </c>
      <c r="M38" s="5">
        <v>1017</v>
      </c>
      <c r="N38" s="5">
        <v>915</v>
      </c>
      <c r="O38" s="5">
        <v>922</v>
      </c>
      <c r="P38" s="5">
        <v>916</v>
      </c>
      <c r="Q38" s="6">
        <v>71282016</v>
      </c>
      <c r="R38" s="5">
        <v>1013</v>
      </c>
      <c r="S38" s="6">
        <v>70367</v>
      </c>
      <c r="T38" s="6">
        <v>1353</v>
      </c>
      <c r="U38" s="6">
        <v>20743227</v>
      </c>
      <c r="V38" s="6">
        <v>16756072</v>
      </c>
      <c r="W38" s="6">
        <v>17882999</v>
      </c>
      <c r="X38" s="6">
        <v>15899718</v>
      </c>
      <c r="Y38" s="5">
        <v>48</v>
      </c>
      <c r="Z38" s="5">
        <v>48</v>
      </c>
      <c r="AA38" s="5">
        <v>47</v>
      </c>
      <c r="AB38" s="5">
        <v>46</v>
      </c>
    </row>
    <row r="39" spans="2:28" ht="12.75" customHeight="1" x14ac:dyDescent="0.2">
      <c r="B39" s="4">
        <v>326</v>
      </c>
      <c r="C39" s="2" t="s">
        <v>30</v>
      </c>
      <c r="D39" s="5">
        <v>25</v>
      </c>
      <c r="E39" s="5">
        <v>899</v>
      </c>
      <c r="F39" s="5">
        <v>905</v>
      </c>
      <c r="G39" s="5">
        <v>902</v>
      </c>
      <c r="H39" s="5">
        <v>893</v>
      </c>
      <c r="I39" s="5">
        <v>872</v>
      </c>
      <c r="J39" s="5">
        <v>860</v>
      </c>
      <c r="K39" s="5">
        <v>846</v>
      </c>
      <c r="L39" s="5">
        <v>837</v>
      </c>
      <c r="M39" s="5">
        <v>818</v>
      </c>
      <c r="N39" s="5">
        <v>799</v>
      </c>
      <c r="O39" s="5">
        <v>796</v>
      </c>
      <c r="P39" s="5">
        <v>799</v>
      </c>
      <c r="Q39" s="6">
        <v>51969001</v>
      </c>
      <c r="R39" s="5">
        <v>852</v>
      </c>
      <c r="S39" s="6">
        <v>60996</v>
      </c>
      <c r="T39" s="6">
        <v>1173</v>
      </c>
      <c r="U39" s="6">
        <v>12542482</v>
      </c>
      <c r="V39" s="6">
        <v>12531621</v>
      </c>
      <c r="W39" s="6">
        <v>12056641</v>
      </c>
      <c r="X39" s="6">
        <v>14838257</v>
      </c>
      <c r="Y39" s="5">
        <v>25</v>
      </c>
      <c r="Z39" s="5">
        <v>25</v>
      </c>
      <c r="AA39" s="5">
        <v>23</v>
      </c>
      <c r="AB39" s="5">
        <v>27</v>
      </c>
    </row>
    <row r="40" spans="2:28" ht="12.75" customHeight="1" x14ac:dyDescent="0.2">
      <c r="B40" s="4">
        <v>327</v>
      </c>
      <c r="C40" s="2" t="s">
        <v>31</v>
      </c>
      <c r="D40" s="5">
        <v>19</v>
      </c>
      <c r="E40" s="5">
        <v>514</v>
      </c>
      <c r="F40" s="5">
        <v>521</v>
      </c>
      <c r="G40" s="5">
        <v>520</v>
      </c>
      <c r="H40" s="5">
        <v>532</v>
      </c>
      <c r="I40" s="5">
        <v>539</v>
      </c>
      <c r="J40" s="5">
        <v>539</v>
      </c>
      <c r="K40" s="5">
        <v>537</v>
      </c>
      <c r="L40" s="5">
        <v>534</v>
      </c>
      <c r="M40" s="5">
        <v>547</v>
      </c>
      <c r="N40" s="5">
        <v>594</v>
      </c>
      <c r="O40" s="5">
        <v>589</v>
      </c>
      <c r="P40" s="5">
        <v>582</v>
      </c>
      <c r="Q40" s="6">
        <v>44430693</v>
      </c>
      <c r="R40" s="5">
        <v>546</v>
      </c>
      <c r="S40" s="6">
        <v>81375</v>
      </c>
      <c r="T40" s="6">
        <v>1565</v>
      </c>
      <c r="U40" s="6">
        <v>11768097</v>
      </c>
      <c r="V40" s="6">
        <v>10312530</v>
      </c>
      <c r="W40" s="6">
        <v>10444218</v>
      </c>
      <c r="X40" s="6">
        <v>11905848</v>
      </c>
      <c r="Y40" s="5">
        <v>19</v>
      </c>
      <c r="Z40" s="5">
        <v>20</v>
      </c>
      <c r="AA40" s="5">
        <v>19</v>
      </c>
      <c r="AB40" s="5">
        <v>20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85</v>
      </c>
      <c r="E42" s="5">
        <v>1604</v>
      </c>
      <c r="F42" s="5">
        <v>1622</v>
      </c>
      <c r="G42" s="5">
        <v>1634</v>
      </c>
      <c r="H42" s="5">
        <v>1608</v>
      </c>
      <c r="I42" s="5">
        <v>1601</v>
      </c>
      <c r="J42" s="5">
        <v>1596</v>
      </c>
      <c r="K42" s="5">
        <v>1551</v>
      </c>
      <c r="L42" s="5">
        <v>1558</v>
      </c>
      <c r="M42" s="5">
        <v>1558</v>
      </c>
      <c r="N42" s="5">
        <v>1386</v>
      </c>
      <c r="O42" s="5">
        <v>1392</v>
      </c>
      <c r="P42" s="5">
        <v>1434</v>
      </c>
      <c r="Q42" s="6">
        <v>112222945</v>
      </c>
      <c r="R42" s="5">
        <v>1545</v>
      </c>
      <c r="S42" s="6">
        <v>72636</v>
      </c>
      <c r="T42" s="6">
        <v>1397</v>
      </c>
      <c r="U42" s="6">
        <v>28547816</v>
      </c>
      <c r="V42" s="6">
        <v>27840346</v>
      </c>
      <c r="W42" s="6">
        <v>27590970</v>
      </c>
      <c r="X42" s="6">
        <v>28243813</v>
      </c>
      <c r="Y42" s="5">
        <v>88</v>
      </c>
      <c r="Z42" s="5">
        <v>88</v>
      </c>
      <c r="AA42" s="5">
        <v>88</v>
      </c>
      <c r="AB42" s="5">
        <v>79</v>
      </c>
    </row>
    <row r="43" spans="2:28" ht="12.75" customHeight="1" x14ac:dyDescent="0.2">
      <c r="B43" s="4">
        <v>333</v>
      </c>
      <c r="C43" s="2" t="s">
        <v>34</v>
      </c>
      <c r="D43" s="5">
        <v>46</v>
      </c>
      <c r="E43" s="5">
        <v>1157</v>
      </c>
      <c r="F43" s="5">
        <v>1165</v>
      </c>
      <c r="G43" s="5">
        <v>1186</v>
      </c>
      <c r="H43" s="5">
        <v>1188</v>
      </c>
      <c r="I43" s="5">
        <v>1174</v>
      </c>
      <c r="J43" s="5">
        <v>1176</v>
      </c>
      <c r="K43" s="5">
        <v>1160</v>
      </c>
      <c r="L43" s="5">
        <v>1158</v>
      </c>
      <c r="M43" s="5">
        <v>1151</v>
      </c>
      <c r="N43" s="5">
        <v>1052</v>
      </c>
      <c r="O43" s="5">
        <v>1049</v>
      </c>
      <c r="P43" s="5">
        <v>1047</v>
      </c>
      <c r="Q43" s="6">
        <v>89771684</v>
      </c>
      <c r="R43" s="5">
        <v>1139</v>
      </c>
      <c r="S43" s="6">
        <v>78816</v>
      </c>
      <c r="T43" s="6">
        <v>1516</v>
      </c>
      <c r="U43" s="6">
        <v>24178504</v>
      </c>
      <c r="V43" s="6">
        <v>21900427</v>
      </c>
      <c r="W43" s="6">
        <v>22661944</v>
      </c>
      <c r="X43" s="6">
        <v>21030809</v>
      </c>
      <c r="Y43" s="5">
        <v>47</v>
      </c>
      <c r="Z43" s="5">
        <v>47</v>
      </c>
      <c r="AA43" s="5">
        <v>47</v>
      </c>
      <c r="AB43" s="5">
        <v>43</v>
      </c>
    </row>
    <row r="44" spans="2:28" ht="12.75" customHeight="1" x14ac:dyDescent="0.2">
      <c r="B44" s="4">
        <v>334</v>
      </c>
      <c r="C44" s="2" t="s">
        <v>35</v>
      </c>
      <c r="D44" s="5">
        <v>49</v>
      </c>
      <c r="E44" s="5">
        <v>3470</v>
      </c>
      <c r="F44" s="5">
        <v>3476</v>
      </c>
      <c r="G44" s="5">
        <v>3488</v>
      </c>
      <c r="H44" s="5">
        <v>3499</v>
      </c>
      <c r="I44" s="5">
        <v>3536</v>
      </c>
      <c r="J44" s="5">
        <v>3509</v>
      </c>
      <c r="K44" s="5">
        <v>3476</v>
      </c>
      <c r="L44" s="5">
        <v>3538</v>
      </c>
      <c r="M44" s="5">
        <v>3509</v>
      </c>
      <c r="N44" s="5">
        <v>3365</v>
      </c>
      <c r="O44" s="5">
        <v>3367</v>
      </c>
      <c r="P44" s="5">
        <v>3360</v>
      </c>
      <c r="Q44" s="6">
        <v>319746787</v>
      </c>
      <c r="R44" s="5">
        <v>3466</v>
      </c>
      <c r="S44" s="6">
        <v>92252</v>
      </c>
      <c r="T44" s="6">
        <v>1774</v>
      </c>
      <c r="U44" s="6">
        <v>86356748</v>
      </c>
      <c r="V44" s="6">
        <v>74140756</v>
      </c>
      <c r="W44" s="6">
        <v>81577886</v>
      </c>
      <c r="X44" s="6">
        <v>77671397</v>
      </c>
      <c r="Y44" s="5">
        <v>48</v>
      </c>
      <c r="Z44" s="5">
        <v>49</v>
      </c>
      <c r="AA44" s="5">
        <v>48</v>
      </c>
      <c r="AB44" s="5">
        <v>51</v>
      </c>
    </row>
    <row r="45" spans="2:28" ht="12.75" customHeight="1" x14ac:dyDescent="0.2">
      <c r="B45" s="4">
        <v>335</v>
      </c>
      <c r="C45" s="2" t="s">
        <v>1436</v>
      </c>
      <c r="D45" s="5">
        <v>23</v>
      </c>
      <c r="E45" s="5">
        <v>231</v>
      </c>
      <c r="F45" s="5">
        <v>214</v>
      </c>
      <c r="G45" s="5">
        <v>211</v>
      </c>
      <c r="H45" s="5">
        <v>209</v>
      </c>
      <c r="I45" s="5">
        <v>210</v>
      </c>
      <c r="J45" s="5">
        <v>203</v>
      </c>
      <c r="K45" s="5">
        <v>203</v>
      </c>
      <c r="L45" s="5">
        <v>202</v>
      </c>
      <c r="M45" s="5">
        <v>185</v>
      </c>
      <c r="N45" s="5">
        <v>186</v>
      </c>
      <c r="O45" s="5">
        <v>186</v>
      </c>
      <c r="P45" s="5">
        <v>190</v>
      </c>
      <c r="Q45" s="6">
        <v>24424662</v>
      </c>
      <c r="R45" s="5">
        <v>203</v>
      </c>
      <c r="S45" s="6">
        <v>120319</v>
      </c>
      <c r="T45" s="6">
        <v>2314</v>
      </c>
      <c r="U45" s="6">
        <v>6640140</v>
      </c>
      <c r="V45" s="6">
        <v>5701537</v>
      </c>
      <c r="W45" s="6">
        <v>6536286</v>
      </c>
      <c r="X45" s="6">
        <v>5546699</v>
      </c>
      <c r="Y45" s="5">
        <v>23</v>
      </c>
      <c r="Z45" s="5">
        <v>23</v>
      </c>
      <c r="AA45" s="5">
        <v>22</v>
      </c>
      <c r="AB45" s="5">
        <v>24</v>
      </c>
    </row>
    <row r="46" spans="2:28" ht="12.75" customHeight="1" x14ac:dyDescent="0.2">
      <c r="B46" s="4">
        <v>336</v>
      </c>
      <c r="C46" s="2" t="s">
        <v>36</v>
      </c>
      <c r="D46" s="5">
        <v>21</v>
      </c>
      <c r="E46" s="5">
        <v>330</v>
      </c>
      <c r="F46" s="5">
        <v>332</v>
      </c>
      <c r="G46" s="5">
        <v>335</v>
      </c>
      <c r="H46" s="5">
        <v>318</v>
      </c>
      <c r="I46" s="5">
        <v>314</v>
      </c>
      <c r="J46" s="5">
        <v>321</v>
      </c>
      <c r="K46" s="5">
        <v>318</v>
      </c>
      <c r="L46" s="5">
        <v>320</v>
      </c>
      <c r="M46" s="5">
        <v>318</v>
      </c>
      <c r="N46" s="5">
        <v>381</v>
      </c>
      <c r="O46" s="5">
        <v>387</v>
      </c>
      <c r="P46" s="5">
        <v>389</v>
      </c>
      <c r="Q46" s="6">
        <v>30793818</v>
      </c>
      <c r="R46" s="5">
        <v>339</v>
      </c>
      <c r="S46" s="6">
        <v>90837</v>
      </c>
      <c r="T46" s="6">
        <v>1747</v>
      </c>
      <c r="U46" s="6">
        <v>6869221</v>
      </c>
      <c r="V46" s="6">
        <v>8241589</v>
      </c>
      <c r="W46" s="6">
        <v>6545601</v>
      </c>
      <c r="X46" s="6">
        <v>9137407</v>
      </c>
      <c r="Y46" s="5">
        <v>20</v>
      </c>
      <c r="Z46" s="5">
        <v>21</v>
      </c>
      <c r="AA46" s="5">
        <v>21</v>
      </c>
      <c r="AB46" s="5">
        <v>25</v>
      </c>
    </row>
    <row r="47" spans="2:28" ht="12.75" customHeight="1" x14ac:dyDescent="0.2">
      <c r="B47" s="4">
        <v>337</v>
      </c>
      <c r="C47" s="2" t="s">
        <v>37</v>
      </c>
      <c r="D47" s="5">
        <v>28</v>
      </c>
      <c r="E47" s="5">
        <v>502</v>
      </c>
      <c r="F47" s="5">
        <v>497</v>
      </c>
      <c r="G47" s="5">
        <v>500</v>
      </c>
      <c r="H47" s="5">
        <v>511</v>
      </c>
      <c r="I47" s="5">
        <v>504</v>
      </c>
      <c r="J47" s="5">
        <v>497</v>
      </c>
      <c r="K47" s="5">
        <v>511</v>
      </c>
      <c r="L47" s="5">
        <v>515</v>
      </c>
      <c r="M47" s="5">
        <v>525</v>
      </c>
      <c r="N47" s="5">
        <v>538</v>
      </c>
      <c r="O47" s="5">
        <v>533</v>
      </c>
      <c r="P47" s="5">
        <v>525</v>
      </c>
      <c r="Q47" s="6">
        <v>28716079</v>
      </c>
      <c r="R47" s="5">
        <v>513</v>
      </c>
      <c r="S47" s="6">
        <v>55977</v>
      </c>
      <c r="T47" s="6">
        <v>1076</v>
      </c>
      <c r="U47" s="6">
        <v>6496225</v>
      </c>
      <c r="V47" s="6">
        <v>6903624</v>
      </c>
      <c r="W47" s="6">
        <v>7307443</v>
      </c>
      <c r="X47" s="6">
        <v>8008787</v>
      </c>
      <c r="Y47" s="5">
        <v>30</v>
      </c>
      <c r="Z47" s="5">
        <v>31</v>
      </c>
      <c r="AA47" s="5">
        <v>29</v>
      </c>
      <c r="AB47" s="5">
        <v>25</v>
      </c>
    </row>
    <row r="48" spans="2:28" ht="12.75" customHeight="1" x14ac:dyDescent="0.2">
      <c r="B48" s="4">
        <v>339</v>
      </c>
      <c r="C48" s="2" t="s">
        <v>38</v>
      </c>
      <c r="D48" s="5">
        <v>70</v>
      </c>
      <c r="E48" s="5">
        <v>685</v>
      </c>
      <c r="F48" s="5">
        <v>699</v>
      </c>
      <c r="G48" s="5">
        <v>702</v>
      </c>
      <c r="H48" s="5">
        <v>697</v>
      </c>
      <c r="I48" s="5">
        <v>703</v>
      </c>
      <c r="J48" s="5">
        <v>711</v>
      </c>
      <c r="K48" s="5">
        <v>706</v>
      </c>
      <c r="L48" s="5">
        <v>688</v>
      </c>
      <c r="M48" s="5">
        <v>685</v>
      </c>
      <c r="N48" s="5">
        <v>718</v>
      </c>
      <c r="O48" s="5">
        <v>718</v>
      </c>
      <c r="P48" s="5">
        <v>724</v>
      </c>
      <c r="Q48" s="6">
        <v>43513262</v>
      </c>
      <c r="R48" s="5">
        <v>703</v>
      </c>
      <c r="S48" s="6">
        <v>61897</v>
      </c>
      <c r="T48" s="6">
        <v>1190</v>
      </c>
      <c r="U48" s="6">
        <v>10642202</v>
      </c>
      <c r="V48" s="6">
        <v>10733725</v>
      </c>
      <c r="W48" s="6">
        <v>10396919</v>
      </c>
      <c r="X48" s="6">
        <v>11740416</v>
      </c>
      <c r="Y48" s="5">
        <v>70</v>
      </c>
      <c r="Z48" s="5">
        <v>70</v>
      </c>
      <c r="AA48" s="5">
        <v>67</v>
      </c>
      <c r="AB48" s="5">
        <v>73</v>
      </c>
    </row>
    <row r="49" spans="1:28" ht="12.75" customHeight="1" x14ac:dyDescent="0.2">
      <c r="C49" s="2" t="s">
        <v>8</v>
      </c>
      <c r="D49" s="5">
        <v>11</v>
      </c>
      <c r="E49" s="5">
        <v>236</v>
      </c>
      <c r="F49" s="5">
        <v>246</v>
      </c>
      <c r="G49" s="5">
        <v>245</v>
      </c>
      <c r="H49" s="5">
        <v>253</v>
      </c>
      <c r="I49" s="5">
        <v>256</v>
      </c>
      <c r="J49" s="5">
        <v>258</v>
      </c>
      <c r="K49" s="5">
        <v>257</v>
      </c>
      <c r="L49" s="5">
        <v>257</v>
      </c>
      <c r="M49" s="5">
        <v>271</v>
      </c>
      <c r="N49" s="5">
        <v>253</v>
      </c>
      <c r="O49" s="5">
        <v>256</v>
      </c>
      <c r="P49" s="5">
        <v>252</v>
      </c>
      <c r="Q49" s="6">
        <v>17669445</v>
      </c>
      <c r="R49" s="5">
        <v>253</v>
      </c>
      <c r="S49" s="6">
        <v>69840</v>
      </c>
      <c r="T49" s="6">
        <v>1343</v>
      </c>
      <c r="U49" s="6">
        <v>3985248</v>
      </c>
      <c r="V49" s="6">
        <v>4120426</v>
      </c>
      <c r="W49" s="6">
        <v>4079323</v>
      </c>
      <c r="X49" s="6">
        <v>5484448</v>
      </c>
      <c r="Y49" s="5">
        <v>11</v>
      </c>
      <c r="Z49" s="5">
        <v>11</v>
      </c>
      <c r="AA49" s="5">
        <v>11</v>
      </c>
      <c r="AB49" s="5">
        <v>14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1123</v>
      </c>
      <c r="E50" s="44">
        <v>6886</v>
      </c>
      <c r="F50" s="44">
        <v>6894</v>
      </c>
      <c r="G50" s="44">
        <v>6926</v>
      </c>
      <c r="H50" s="44">
        <v>6902</v>
      </c>
      <c r="I50" s="44">
        <v>7081</v>
      </c>
      <c r="J50" s="44">
        <v>7181</v>
      </c>
      <c r="K50" s="44">
        <v>7599</v>
      </c>
      <c r="L50" s="44">
        <v>7636</v>
      </c>
      <c r="M50" s="44">
        <v>7613</v>
      </c>
      <c r="N50" s="44">
        <v>6945</v>
      </c>
      <c r="O50" s="44">
        <v>6932</v>
      </c>
      <c r="P50" s="44">
        <v>6953</v>
      </c>
      <c r="Q50" s="45">
        <v>674571017</v>
      </c>
      <c r="R50" s="44">
        <v>7129</v>
      </c>
      <c r="S50" s="45">
        <v>94624</v>
      </c>
      <c r="T50" s="45">
        <v>1820</v>
      </c>
      <c r="U50" s="45">
        <v>175530055</v>
      </c>
      <c r="V50" s="45">
        <v>161865075</v>
      </c>
      <c r="W50" s="45">
        <v>169308119</v>
      </c>
      <c r="X50" s="45">
        <v>167867768</v>
      </c>
      <c r="Y50" s="44">
        <v>1142</v>
      </c>
      <c r="Z50" s="44">
        <v>1151</v>
      </c>
      <c r="AA50" s="44">
        <v>1130</v>
      </c>
      <c r="AB50" s="44">
        <v>1070</v>
      </c>
    </row>
    <row r="51" spans="1:28" ht="12.75" customHeight="1" x14ac:dyDescent="0.2">
      <c r="B51" s="4">
        <v>423</v>
      </c>
      <c r="C51" s="2" t="s">
        <v>40</v>
      </c>
      <c r="D51" s="5">
        <v>600</v>
      </c>
      <c r="E51" s="5">
        <v>4099</v>
      </c>
      <c r="F51" s="5">
        <v>4094</v>
      </c>
      <c r="G51" s="5">
        <v>4072</v>
      </c>
      <c r="H51" s="5">
        <v>4001</v>
      </c>
      <c r="I51" s="5">
        <v>4008</v>
      </c>
      <c r="J51" s="5">
        <v>4069</v>
      </c>
      <c r="K51" s="5">
        <v>4050</v>
      </c>
      <c r="L51" s="5">
        <v>4064</v>
      </c>
      <c r="M51" s="5">
        <v>4077</v>
      </c>
      <c r="N51" s="5">
        <v>3873</v>
      </c>
      <c r="O51" s="5">
        <v>3872</v>
      </c>
      <c r="P51" s="5">
        <v>3868</v>
      </c>
      <c r="Q51" s="6">
        <v>382228890</v>
      </c>
      <c r="R51" s="5">
        <v>4012</v>
      </c>
      <c r="S51" s="6">
        <v>95271</v>
      </c>
      <c r="T51" s="6">
        <v>1832</v>
      </c>
      <c r="U51" s="6">
        <v>102486857</v>
      </c>
      <c r="V51" s="6">
        <v>91911121</v>
      </c>
      <c r="W51" s="6">
        <v>91214219</v>
      </c>
      <c r="X51" s="6">
        <v>96616693</v>
      </c>
      <c r="Y51" s="5">
        <v>599</v>
      </c>
      <c r="Z51" s="5">
        <v>608</v>
      </c>
      <c r="AA51" s="5">
        <v>599</v>
      </c>
      <c r="AB51" s="5">
        <v>595</v>
      </c>
    </row>
    <row r="52" spans="1:28" ht="12.75" customHeight="1" x14ac:dyDescent="0.2">
      <c r="B52" s="4">
        <v>424</v>
      </c>
      <c r="C52" s="2" t="s">
        <v>41</v>
      </c>
      <c r="D52" s="5">
        <v>238</v>
      </c>
      <c r="E52" s="5">
        <v>1718</v>
      </c>
      <c r="F52" s="5">
        <v>1716</v>
      </c>
      <c r="G52" s="5">
        <v>1756</v>
      </c>
      <c r="H52" s="5">
        <v>1790</v>
      </c>
      <c r="I52" s="5">
        <v>1956</v>
      </c>
      <c r="J52" s="5">
        <v>1986</v>
      </c>
      <c r="K52" s="5">
        <v>2408</v>
      </c>
      <c r="L52" s="5">
        <v>2442</v>
      </c>
      <c r="M52" s="5">
        <v>2394</v>
      </c>
      <c r="N52" s="5">
        <v>2268</v>
      </c>
      <c r="O52" s="5">
        <v>2251</v>
      </c>
      <c r="P52" s="5">
        <v>2267</v>
      </c>
      <c r="Q52" s="6">
        <v>165792614</v>
      </c>
      <c r="R52" s="5">
        <v>2079</v>
      </c>
      <c r="S52" s="6">
        <v>79746</v>
      </c>
      <c r="T52" s="6">
        <v>1534</v>
      </c>
      <c r="U52" s="6">
        <v>35706984</v>
      </c>
      <c r="V52" s="6">
        <v>38613708</v>
      </c>
      <c r="W52" s="6">
        <v>47432336</v>
      </c>
      <c r="X52" s="6">
        <v>44039586</v>
      </c>
      <c r="Y52" s="5">
        <v>242</v>
      </c>
      <c r="Z52" s="5">
        <v>246</v>
      </c>
      <c r="AA52" s="5">
        <v>243</v>
      </c>
      <c r="AB52" s="5">
        <v>221</v>
      </c>
    </row>
    <row r="53" spans="1:28" ht="12.75" customHeight="1" x14ac:dyDescent="0.2">
      <c r="B53" s="4">
        <v>425</v>
      </c>
      <c r="C53" s="2" t="s">
        <v>468</v>
      </c>
      <c r="D53" s="5">
        <v>285</v>
      </c>
      <c r="E53" s="5">
        <v>1069</v>
      </c>
      <c r="F53" s="5">
        <v>1084</v>
      </c>
      <c r="G53" s="5">
        <v>1098</v>
      </c>
      <c r="H53" s="5">
        <v>1111</v>
      </c>
      <c r="I53" s="5">
        <v>1117</v>
      </c>
      <c r="J53" s="5">
        <v>1126</v>
      </c>
      <c r="K53" s="5">
        <v>1141</v>
      </c>
      <c r="L53" s="5">
        <v>1130</v>
      </c>
      <c r="M53" s="5">
        <v>1142</v>
      </c>
      <c r="N53" s="5">
        <v>804</v>
      </c>
      <c r="O53" s="5">
        <v>809</v>
      </c>
      <c r="P53" s="5">
        <v>818</v>
      </c>
      <c r="Q53" s="6">
        <v>126549513</v>
      </c>
      <c r="R53" s="5">
        <v>1037</v>
      </c>
      <c r="S53" s="6">
        <v>122034</v>
      </c>
      <c r="T53" s="6">
        <v>2347</v>
      </c>
      <c r="U53" s="6">
        <v>37336214</v>
      </c>
      <c r="V53" s="6">
        <v>31340246</v>
      </c>
      <c r="W53" s="6">
        <v>30661564</v>
      </c>
      <c r="X53" s="6">
        <v>27211489</v>
      </c>
      <c r="Y53" s="5">
        <v>301</v>
      </c>
      <c r="Z53" s="5">
        <v>297</v>
      </c>
      <c r="AA53" s="5">
        <v>288</v>
      </c>
      <c r="AB53" s="5">
        <v>254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845</v>
      </c>
      <c r="E55" s="44">
        <v>18720</v>
      </c>
      <c r="F55" s="44">
        <v>18552</v>
      </c>
      <c r="G55" s="44">
        <v>18528</v>
      </c>
      <c r="H55" s="44">
        <v>18481</v>
      </c>
      <c r="I55" s="44">
        <v>18579</v>
      </c>
      <c r="J55" s="44">
        <v>18695</v>
      </c>
      <c r="K55" s="44">
        <v>18680</v>
      </c>
      <c r="L55" s="44">
        <v>18708</v>
      </c>
      <c r="M55" s="44">
        <v>18644</v>
      </c>
      <c r="N55" s="44">
        <v>18891</v>
      </c>
      <c r="O55" s="44">
        <v>19025</v>
      </c>
      <c r="P55" s="44">
        <v>19117</v>
      </c>
      <c r="Q55" s="45">
        <v>799467171</v>
      </c>
      <c r="R55" s="44">
        <v>18718</v>
      </c>
      <c r="S55" s="45">
        <v>42711</v>
      </c>
      <c r="T55" s="45">
        <v>821</v>
      </c>
      <c r="U55" s="45">
        <v>199083883</v>
      </c>
      <c r="V55" s="45">
        <v>192560894</v>
      </c>
      <c r="W55" s="45">
        <v>194023271</v>
      </c>
      <c r="X55" s="45">
        <v>213799123</v>
      </c>
      <c r="Y55" s="44">
        <v>836</v>
      </c>
      <c r="Z55" s="44">
        <v>845</v>
      </c>
      <c r="AA55" s="44">
        <v>846</v>
      </c>
      <c r="AB55" s="44">
        <v>853</v>
      </c>
    </row>
    <row r="56" spans="1:28" ht="12.75" customHeight="1" x14ac:dyDescent="0.2">
      <c r="B56" s="4">
        <v>441</v>
      </c>
      <c r="C56" s="2" t="s">
        <v>45</v>
      </c>
      <c r="D56" s="5">
        <v>68</v>
      </c>
      <c r="E56" s="5">
        <v>1942</v>
      </c>
      <c r="F56" s="5">
        <v>1946</v>
      </c>
      <c r="G56" s="5">
        <v>1978</v>
      </c>
      <c r="H56" s="5">
        <v>1927</v>
      </c>
      <c r="I56" s="5">
        <v>1984</v>
      </c>
      <c r="J56" s="5">
        <v>1970</v>
      </c>
      <c r="K56" s="5">
        <v>2039</v>
      </c>
      <c r="L56" s="5">
        <v>2041</v>
      </c>
      <c r="M56" s="5">
        <v>2054</v>
      </c>
      <c r="N56" s="5">
        <v>2080</v>
      </c>
      <c r="O56" s="5">
        <v>2101</v>
      </c>
      <c r="P56" s="5">
        <v>2122</v>
      </c>
      <c r="Q56" s="6">
        <v>149891465</v>
      </c>
      <c r="R56" s="5">
        <v>2015</v>
      </c>
      <c r="S56" s="6">
        <v>74388</v>
      </c>
      <c r="T56" s="6">
        <v>1431</v>
      </c>
      <c r="U56" s="6">
        <v>37444316</v>
      </c>
      <c r="V56" s="6">
        <v>37551635</v>
      </c>
      <c r="W56" s="6">
        <v>36943203</v>
      </c>
      <c r="X56" s="6">
        <v>37952311</v>
      </c>
      <c r="Y56" s="5">
        <v>68</v>
      </c>
      <c r="Z56" s="5">
        <v>70</v>
      </c>
      <c r="AA56" s="5">
        <v>69</v>
      </c>
      <c r="AB56" s="5">
        <v>68</v>
      </c>
    </row>
    <row r="57" spans="1:28" ht="12.75" customHeight="1" x14ac:dyDescent="0.2">
      <c r="B57" s="4">
        <v>444</v>
      </c>
      <c r="C57" s="2" t="s">
        <v>166</v>
      </c>
      <c r="D57" s="5">
        <v>68</v>
      </c>
      <c r="E57" s="5">
        <v>1698</v>
      </c>
      <c r="F57" s="5">
        <v>1706</v>
      </c>
      <c r="G57" s="5">
        <v>1699</v>
      </c>
      <c r="H57" s="5">
        <v>1742</v>
      </c>
      <c r="I57" s="5">
        <v>1777</v>
      </c>
      <c r="J57" s="5">
        <v>1800</v>
      </c>
      <c r="K57" s="5">
        <v>1796</v>
      </c>
      <c r="L57" s="5">
        <v>1771</v>
      </c>
      <c r="M57" s="5">
        <v>1734</v>
      </c>
      <c r="N57" s="5">
        <v>1707</v>
      </c>
      <c r="O57" s="5">
        <v>1663</v>
      </c>
      <c r="P57" s="5">
        <v>1648</v>
      </c>
      <c r="Q57" s="6">
        <v>80476227</v>
      </c>
      <c r="R57" s="5">
        <v>1728</v>
      </c>
      <c r="S57" s="6">
        <v>46572</v>
      </c>
      <c r="T57" s="6">
        <v>896</v>
      </c>
      <c r="U57" s="6">
        <v>19235433</v>
      </c>
      <c r="V57" s="6">
        <v>19558543</v>
      </c>
      <c r="W57" s="6">
        <v>19052609</v>
      </c>
      <c r="X57" s="6">
        <v>22629642</v>
      </c>
      <c r="Y57" s="5">
        <v>69</v>
      </c>
      <c r="Z57" s="5">
        <v>68</v>
      </c>
      <c r="AA57" s="5">
        <v>68</v>
      </c>
      <c r="AB57" s="5">
        <v>70</v>
      </c>
    </row>
    <row r="58" spans="1:28" ht="12.75" customHeight="1" x14ac:dyDescent="0.2">
      <c r="B58" s="4">
        <v>445</v>
      </c>
      <c r="C58" s="2" t="s">
        <v>920</v>
      </c>
      <c r="D58" s="5">
        <v>114</v>
      </c>
      <c r="E58" s="5">
        <v>3979</v>
      </c>
      <c r="F58" s="5">
        <v>3963</v>
      </c>
      <c r="G58" s="5">
        <v>3932</v>
      </c>
      <c r="H58" s="5">
        <v>3937</v>
      </c>
      <c r="I58" s="5">
        <v>3931</v>
      </c>
      <c r="J58" s="5">
        <v>3940</v>
      </c>
      <c r="K58" s="5">
        <v>3954</v>
      </c>
      <c r="L58" s="5">
        <v>4007</v>
      </c>
      <c r="M58" s="5">
        <v>3982</v>
      </c>
      <c r="N58" s="5">
        <v>4006</v>
      </c>
      <c r="O58" s="5">
        <v>4016</v>
      </c>
      <c r="P58" s="5">
        <v>3974</v>
      </c>
      <c r="Q58" s="6">
        <v>145388433</v>
      </c>
      <c r="R58" s="5">
        <v>3968</v>
      </c>
      <c r="S58" s="6">
        <v>36640</v>
      </c>
      <c r="T58" s="6">
        <v>705</v>
      </c>
      <c r="U58" s="6">
        <v>36035668</v>
      </c>
      <c r="V58" s="6">
        <v>35257544</v>
      </c>
      <c r="W58" s="6">
        <v>36091128</v>
      </c>
      <c r="X58" s="6">
        <v>38004093</v>
      </c>
      <c r="Y58" s="5">
        <v>111</v>
      </c>
      <c r="Z58" s="5">
        <v>113</v>
      </c>
      <c r="AA58" s="5">
        <v>112</v>
      </c>
      <c r="AB58" s="5">
        <v>121</v>
      </c>
    </row>
    <row r="59" spans="1:28" ht="12.75" customHeight="1" x14ac:dyDescent="0.2">
      <c r="B59" s="4">
        <v>449</v>
      </c>
      <c r="C59" s="2" t="s">
        <v>921</v>
      </c>
      <c r="D59" s="5">
        <v>71</v>
      </c>
      <c r="E59" s="5">
        <v>744</v>
      </c>
      <c r="F59" s="5">
        <v>718</v>
      </c>
      <c r="G59" s="5">
        <v>697</v>
      </c>
      <c r="H59" s="5">
        <v>677</v>
      </c>
      <c r="I59" s="5">
        <v>665</v>
      </c>
      <c r="J59" s="5">
        <v>671</v>
      </c>
      <c r="K59" s="5">
        <v>655</v>
      </c>
      <c r="L59" s="5">
        <v>658</v>
      </c>
      <c r="M59" s="5">
        <v>664</v>
      </c>
      <c r="N59" s="5">
        <v>660</v>
      </c>
      <c r="O59" s="5">
        <v>675</v>
      </c>
      <c r="P59" s="5">
        <v>686</v>
      </c>
      <c r="Q59" s="6">
        <v>35622560</v>
      </c>
      <c r="R59" s="5">
        <v>681</v>
      </c>
      <c r="S59" s="6">
        <v>52309</v>
      </c>
      <c r="T59" s="6">
        <v>1006</v>
      </c>
      <c r="U59" s="6">
        <v>9113898</v>
      </c>
      <c r="V59" s="6">
        <v>8219434</v>
      </c>
      <c r="W59" s="6">
        <v>8515658</v>
      </c>
      <c r="X59" s="6">
        <v>9773570</v>
      </c>
      <c r="Y59" s="5">
        <v>73</v>
      </c>
      <c r="Z59" s="5">
        <v>72</v>
      </c>
      <c r="AA59" s="5">
        <v>72</v>
      </c>
      <c r="AB59" s="5">
        <v>69</v>
      </c>
    </row>
    <row r="60" spans="1:28" ht="12.75" customHeight="1" x14ac:dyDescent="0.2">
      <c r="B60" s="4">
        <v>455</v>
      </c>
      <c r="C60" s="2" t="s">
        <v>922</v>
      </c>
      <c r="D60" s="5">
        <v>31</v>
      </c>
      <c r="E60" s="5">
        <v>5489</v>
      </c>
      <c r="F60" s="5">
        <v>5416</v>
      </c>
      <c r="G60" s="5">
        <v>5440</v>
      </c>
      <c r="H60" s="5">
        <v>5446</v>
      </c>
      <c r="I60" s="5">
        <v>5478</v>
      </c>
      <c r="J60" s="5">
        <v>5496</v>
      </c>
      <c r="K60" s="5">
        <v>5433</v>
      </c>
      <c r="L60" s="5">
        <v>5416</v>
      </c>
      <c r="M60" s="5">
        <v>5420</v>
      </c>
      <c r="N60" s="5">
        <v>5724</v>
      </c>
      <c r="O60" s="5">
        <v>5807</v>
      </c>
      <c r="P60" s="5">
        <v>5871</v>
      </c>
      <c r="Q60" s="6">
        <v>205520454</v>
      </c>
      <c r="R60" s="5">
        <v>5536</v>
      </c>
      <c r="S60" s="6">
        <v>37124</v>
      </c>
      <c r="T60" s="6">
        <v>714</v>
      </c>
      <c r="U60" s="6">
        <v>51365459</v>
      </c>
      <c r="V60" s="6">
        <v>46206093</v>
      </c>
      <c r="W60" s="6">
        <v>49447018</v>
      </c>
      <c r="X60" s="6">
        <v>58501884</v>
      </c>
      <c r="Y60" s="5">
        <v>32</v>
      </c>
      <c r="Z60" s="5">
        <v>32</v>
      </c>
      <c r="AA60" s="5">
        <v>30</v>
      </c>
      <c r="AB60" s="5">
        <v>32</v>
      </c>
    </row>
    <row r="61" spans="1:28" ht="12.75" customHeight="1" x14ac:dyDescent="0.2">
      <c r="B61" s="4">
        <v>456</v>
      </c>
      <c r="C61" s="2" t="s">
        <v>923</v>
      </c>
      <c r="D61" s="5">
        <v>65</v>
      </c>
      <c r="E61" s="5">
        <v>867</v>
      </c>
      <c r="F61" s="5">
        <v>858</v>
      </c>
      <c r="G61" s="5">
        <v>857</v>
      </c>
      <c r="H61" s="5">
        <v>851</v>
      </c>
      <c r="I61" s="5">
        <v>856</v>
      </c>
      <c r="J61" s="5">
        <v>855</v>
      </c>
      <c r="K61" s="5">
        <v>869</v>
      </c>
      <c r="L61" s="5">
        <v>866</v>
      </c>
      <c r="M61" s="5">
        <v>864</v>
      </c>
      <c r="N61" s="5">
        <v>850</v>
      </c>
      <c r="O61" s="5">
        <v>860</v>
      </c>
      <c r="P61" s="5">
        <v>869</v>
      </c>
      <c r="Q61" s="6">
        <v>42687616</v>
      </c>
      <c r="R61" s="5">
        <v>860</v>
      </c>
      <c r="S61" s="6">
        <v>49637</v>
      </c>
      <c r="T61" s="6">
        <v>955</v>
      </c>
      <c r="U61" s="6">
        <v>11253841</v>
      </c>
      <c r="V61" s="6">
        <v>10543971</v>
      </c>
      <c r="W61" s="6">
        <v>10089331</v>
      </c>
      <c r="X61" s="6">
        <v>10800473</v>
      </c>
      <c r="Y61" s="5">
        <v>65</v>
      </c>
      <c r="Z61" s="5">
        <v>63</v>
      </c>
      <c r="AA61" s="5">
        <v>65</v>
      </c>
      <c r="AB61" s="5">
        <v>68</v>
      </c>
    </row>
    <row r="62" spans="1:28" ht="12.75" customHeight="1" x14ac:dyDescent="0.2">
      <c r="B62" s="4">
        <v>457</v>
      </c>
      <c r="C62" s="2" t="s">
        <v>924</v>
      </c>
      <c r="D62" s="5">
        <v>90</v>
      </c>
      <c r="E62" s="5">
        <v>838</v>
      </c>
      <c r="F62" s="5">
        <v>846</v>
      </c>
      <c r="G62" s="5">
        <v>842</v>
      </c>
      <c r="H62" s="5">
        <v>841</v>
      </c>
      <c r="I62" s="5">
        <v>851</v>
      </c>
      <c r="J62" s="5">
        <v>863</v>
      </c>
      <c r="K62" s="5">
        <v>860</v>
      </c>
      <c r="L62" s="5">
        <v>857</v>
      </c>
      <c r="M62" s="5">
        <v>856</v>
      </c>
      <c r="N62" s="5">
        <v>796</v>
      </c>
      <c r="O62" s="5">
        <v>793</v>
      </c>
      <c r="P62" s="5">
        <v>794</v>
      </c>
      <c r="Q62" s="6">
        <v>29176601</v>
      </c>
      <c r="R62" s="5">
        <v>836</v>
      </c>
      <c r="S62" s="6">
        <v>34900</v>
      </c>
      <c r="T62" s="6">
        <v>671</v>
      </c>
      <c r="U62" s="6">
        <v>7044761</v>
      </c>
      <c r="V62" s="6">
        <v>7231041</v>
      </c>
      <c r="W62" s="6">
        <v>7198654</v>
      </c>
      <c r="X62" s="6">
        <v>7702145</v>
      </c>
      <c r="Y62" s="5">
        <v>91</v>
      </c>
      <c r="Z62" s="5">
        <v>91</v>
      </c>
      <c r="AA62" s="5">
        <v>93</v>
      </c>
      <c r="AB62" s="5">
        <v>88</v>
      </c>
    </row>
    <row r="63" spans="1:28" ht="12.75" customHeight="1" x14ac:dyDescent="0.2">
      <c r="B63" s="4">
        <v>458</v>
      </c>
      <c r="C63" s="2" t="s">
        <v>925</v>
      </c>
      <c r="D63" s="5">
        <v>83</v>
      </c>
      <c r="E63" s="5">
        <v>582</v>
      </c>
      <c r="F63" s="5">
        <v>561</v>
      </c>
      <c r="G63" s="5">
        <v>561</v>
      </c>
      <c r="H63" s="5">
        <v>567</v>
      </c>
      <c r="I63" s="5">
        <v>549</v>
      </c>
      <c r="J63" s="5">
        <v>571</v>
      </c>
      <c r="K63" s="5">
        <v>580</v>
      </c>
      <c r="L63" s="5">
        <v>600</v>
      </c>
      <c r="M63" s="5">
        <v>582</v>
      </c>
      <c r="N63" s="5">
        <v>518</v>
      </c>
      <c r="O63" s="5">
        <v>565</v>
      </c>
      <c r="P63" s="5">
        <v>577</v>
      </c>
      <c r="Q63" s="6">
        <v>22009401</v>
      </c>
      <c r="R63" s="5">
        <v>568</v>
      </c>
      <c r="S63" s="6">
        <v>38749</v>
      </c>
      <c r="T63" s="6">
        <v>745</v>
      </c>
      <c r="U63" s="6">
        <v>6088002</v>
      </c>
      <c r="V63" s="6">
        <v>6273176</v>
      </c>
      <c r="W63" s="6">
        <v>4729300</v>
      </c>
      <c r="X63" s="6">
        <v>4918923</v>
      </c>
      <c r="Y63" s="5">
        <v>83</v>
      </c>
      <c r="Z63" s="5">
        <v>86</v>
      </c>
      <c r="AA63" s="5">
        <v>85</v>
      </c>
      <c r="AB63" s="5">
        <v>79</v>
      </c>
    </row>
    <row r="64" spans="1:28" ht="12.75" customHeight="1" x14ac:dyDescent="0.2">
      <c r="B64" s="4">
        <v>459</v>
      </c>
      <c r="C64" s="2" t="s">
        <v>926</v>
      </c>
      <c r="D64" s="5">
        <v>251</v>
      </c>
      <c r="E64" s="5">
        <v>2581</v>
      </c>
      <c r="F64" s="5">
        <v>2538</v>
      </c>
      <c r="G64" s="5">
        <v>2522</v>
      </c>
      <c r="H64" s="5">
        <v>2493</v>
      </c>
      <c r="I64" s="5">
        <v>2488</v>
      </c>
      <c r="J64" s="5">
        <v>2529</v>
      </c>
      <c r="K64" s="5">
        <v>2494</v>
      </c>
      <c r="L64" s="5">
        <v>2492</v>
      </c>
      <c r="M64" s="5">
        <v>2488</v>
      </c>
      <c r="N64" s="5">
        <v>2550</v>
      </c>
      <c r="O64" s="5">
        <v>2545</v>
      </c>
      <c r="P64" s="5">
        <v>2576</v>
      </c>
      <c r="Q64" s="6">
        <v>88694414</v>
      </c>
      <c r="R64" s="5">
        <v>2525</v>
      </c>
      <c r="S64" s="6">
        <v>35127</v>
      </c>
      <c r="T64" s="6">
        <v>676</v>
      </c>
      <c r="U64" s="6">
        <v>21502505</v>
      </c>
      <c r="V64" s="6">
        <v>21719457</v>
      </c>
      <c r="W64" s="6">
        <v>21956370</v>
      </c>
      <c r="X64" s="6">
        <v>23516082</v>
      </c>
      <c r="Y64" s="5">
        <v>244</v>
      </c>
      <c r="Z64" s="5">
        <v>250</v>
      </c>
      <c r="AA64" s="5">
        <v>252</v>
      </c>
      <c r="AB64" s="5">
        <v>258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372</v>
      </c>
      <c r="E66" s="44">
        <v>3423</v>
      </c>
      <c r="F66" s="44">
        <v>3431</v>
      </c>
      <c r="G66" s="44">
        <v>3503</v>
      </c>
      <c r="H66" s="44">
        <v>3501</v>
      </c>
      <c r="I66" s="44">
        <v>3556</v>
      </c>
      <c r="J66" s="44">
        <v>3611</v>
      </c>
      <c r="K66" s="44">
        <v>3546</v>
      </c>
      <c r="L66" s="44">
        <v>3611</v>
      </c>
      <c r="M66" s="44">
        <v>3566</v>
      </c>
      <c r="N66" s="44">
        <v>3679</v>
      </c>
      <c r="O66" s="44">
        <v>3750</v>
      </c>
      <c r="P66" s="44">
        <v>3795</v>
      </c>
      <c r="Q66" s="45">
        <v>260232138</v>
      </c>
      <c r="R66" s="44">
        <v>3581</v>
      </c>
      <c r="S66" s="45">
        <v>72670</v>
      </c>
      <c r="T66" s="45">
        <v>1398</v>
      </c>
      <c r="U66" s="45">
        <v>62522537</v>
      </c>
      <c r="V66" s="45">
        <v>63338704</v>
      </c>
      <c r="W66" s="45">
        <v>63596241</v>
      </c>
      <c r="X66" s="45">
        <v>70774656</v>
      </c>
      <c r="Y66" s="44">
        <v>366</v>
      </c>
      <c r="Z66" s="44">
        <v>376</v>
      </c>
      <c r="AA66" s="44">
        <v>381</v>
      </c>
      <c r="AB66" s="44">
        <v>367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ht="12.75" customHeight="1" x14ac:dyDescent="0.2">
      <c r="B69" s="4">
        <v>483</v>
      </c>
      <c r="C69" s="2" t="s">
        <v>51</v>
      </c>
      <c r="D69" s="5" t="s">
        <v>885</v>
      </c>
      <c r="E69" s="5" t="s">
        <v>885</v>
      </c>
      <c r="F69" s="5" t="s">
        <v>885</v>
      </c>
      <c r="G69" s="5" t="s">
        <v>885</v>
      </c>
      <c r="H69" s="5" t="s">
        <v>885</v>
      </c>
      <c r="I69" s="5" t="s">
        <v>885</v>
      </c>
      <c r="J69" s="5" t="s">
        <v>885</v>
      </c>
      <c r="K69" s="5" t="s">
        <v>885</v>
      </c>
      <c r="L69" s="5" t="s">
        <v>885</v>
      </c>
      <c r="M69" s="5" t="s">
        <v>885</v>
      </c>
      <c r="N69" s="5" t="s">
        <v>885</v>
      </c>
      <c r="O69" s="5" t="s">
        <v>885</v>
      </c>
      <c r="P69" s="5" t="s">
        <v>885</v>
      </c>
      <c r="Q69" s="5" t="s">
        <v>885</v>
      </c>
      <c r="R69" s="5" t="s">
        <v>885</v>
      </c>
      <c r="S69" s="5" t="s">
        <v>885</v>
      </c>
      <c r="T69" s="5" t="s">
        <v>885</v>
      </c>
      <c r="U69" s="5" t="s">
        <v>885</v>
      </c>
      <c r="V69" s="5" t="s">
        <v>885</v>
      </c>
      <c r="W69" s="5" t="s">
        <v>885</v>
      </c>
      <c r="X69" s="5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207</v>
      </c>
      <c r="E70" s="5">
        <v>1765</v>
      </c>
      <c r="F70" s="5">
        <v>1788</v>
      </c>
      <c r="G70" s="5">
        <v>1802</v>
      </c>
      <c r="H70" s="5">
        <v>1813</v>
      </c>
      <c r="I70" s="5">
        <v>1853</v>
      </c>
      <c r="J70" s="5">
        <v>1914</v>
      </c>
      <c r="K70" s="5">
        <v>1886</v>
      </c>
      <c r="L70" s="5">
        <v>1900</v>
      </c>
      <c r="M70" s="5">
        <v>1863</v>
      </c>
      <c r="N70" s="5">
        <v>1831</v>
      </c>
      <c r="O70" s="5">
        <v>1827</v>
      </c>
      <c r="P70" s="5">
        <v>1855</v>
      </c>
      <c r="Q70" s="6">
        <v>126996967</v>
      </c>
      <c r="R70" s="5">
        <v>1841</v>
      </c>
      <c r="S70" s="6">
        <v>68983</v>
      </c>
      <c r="T70" s="6">
        <v>1327</v>
      </c>
      <c r="U70" s="6">
        <v>29640097</v>
      </c>
      <c r="V70" s="6">
        <v>32111903</v>
      </c>
      <c r="W70" s="6">
        <v>32549672</v>
      </c>
      <c r="X70" s="6">
        <v>32695295</v>
      </c>
      <c r="Y70" s="5">
        <v>207</v>
      </c>
      <c r="Z70" s="5">
        <v>213</v>
      </c>
      <c r="AA70" s="5">
        <v>213</v>
      </c>
      <c r="AB70" s="5">
        <v>197</v>
      </c>
    </row>
    <row r="71" spans="1:28" ht="12.75" customHeight="1" x14ac:dyDescent="0.2">
      <c r="B71" s="4">
        <v>485</v>
      </c>
      <c r="C71" s="2" t="s">
        <v>53</v>
      </c>
      <c r="D71" s="5">
        <v>18</v>
      </c>
      <c r="E71" s="5">
        <v>117</v>
      </c>
      <c r="F71" s="5">
        <v>117</v>
      </c>
      <c r="G71" s="5">
        <v>118</v>
      </c>
      <c r="H71" s="5">
        <v>115</v>
      </c>
      <c r="I71" s="5">
        <v>113</v>
      </c>
      <c r="J71" s="5">
        <v>117</v>
      </c>
      <c r="K71" s="5">
        <v>116</v>
      </c>
      <c r="L71" s="5">
        <v>124</v>
      </c>
      <c r="M71" s="5">
        <v>123</v>
      </c>
      <c r="N71" s="5">
        <v>275</v>
      </c>
      <c r="O71" s="5">
        <v>281</v>
      </c>
      <c r="P71" s="5">
        <v>275</v>
      </c>
      <c r="Q71" s="6">
        <v>6174782</v>
      </c>
      <c r="R71" s="5">
        <v>158</v>
      </c>
      <c r="S71" s="6">
        <v>39081</v>
      </c>
      <c r="T71" s="6">
        <v>752</v>
      </c>
      <c r="U71" s="6">
        <v>927361</v>
      </c>
      <c r="V71" s="6">
        <v>1068646</v>
      </c>
      <c r="W71" s="6">
        <v>977321</v>
      </c>
      <c r="X71" s="6">
        <v>3201454</v>
      </c>
      <c r="Y71" s="5">
        <v>15</v>
      </c>
      <c r="Z71" s="5">
        <v>18</v>
      </c>
      <c r="AA71" s="5">
        <v>20</v>
      </c>
      <c r="AB71" s="5">
        <v>20</v>
      </c>
    </row>
    <row r="72" spans="1:28" ht="12.75" customHeight="1" x14ac:dyDescent="0.2">
      <c r="B72" s="4">
        <v>486</v>
      </c>
      <c r="C72" s="2" t="s">
        <v>54</v>
      </c>
      <c r="D72" s="5" t="s">
        <v>885</v>
      </c>
      <c r="E72" s="5" t="s">
        <v>885</v>
      </c>
      <c r="F72" s="5" t="s">
        <v>885</v>
      </c>
      <c r="G72" s="5" t="s">
        <v>885</v>
      </c>
      <c r="H72" s="5" t="s">
        <v>885</v>
      </c>
      <c r="I72" s="5" t="s">
        <v>885</v>
      </c>
      <c r="J72" s="5" t="s">
        <v>885</v>
      </c>
      <c r="K72" s="5" t="s">
        <v>885</v>
      </c>
      <c r="L72" s="5" t="s">
        <v>885</v>
      </c>
      <c r="M72" s="5" t="s">
        <v>885</v>
      </c>
      <c r="N72" s="5" t="s">
        <v>885</v>
      </c>
      <c r="O72" s="5" t="s">
        <v>885</v>
      </c>
      <c r="P72" s="5" t="s">
        <v>885</v>
      </c>
      <c r="Q72" s="5" t="s">
        <v>885</v>
      </c>
      <c r="R72" s="5" t="s">
        <v>885</v>
      </c>
      <c r="S72" s="5" t="s">
        <v>885</v>
      </c>
      <c r="T72" s="5" t="s">
        <v>885</v>
      </c>
      <c r="U72" s="5" t="s">
        <v>885</v>
      </c>
      <c r="V72" s="5" t="s">
        <v>885</v>
      </c>
      <c r="W72" s="5" t="s">
        <v>885</v>
      </c>
      <c r="X72" s="5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89</v>
      </c>
      <c r="E74" s="5">
        <v>575</v>
      </c>
      <c r="F74" s="5">
        <v>561</v>
      </c>
      <c r="G74" s="5">
        <v>580</v>
      </c>
      <c r="H74" s="5">
        <v>575</v>
      </c>
      <c r="I74" s="5">
        <v>577</v>
      </c>
      <c r="J74" s="5">
        <v>539</v>
      </c>
      <c r="K74" s="5">
        <v>532</v>
      </c>
      <c r="L74" s="5">
        <v>541</v>
      </c>
      <c r="M74" s="5">
        <v>529</v>
      </c>
      <c r="N74" s="5">
        <v>548</v>
      </c>
      <c r="O74" s="5">
        <v>604</v>
      </c>
      <c r="P74" s="5">
        <v>570</v>
      </c>
      <c r="Q74" s="6">
        <v>48796241</v>
      </c>
      <c r="R74" s="5">
        <v>561</v>
      </c>
      <c r="S74" s="6">
        <v>86981</v>
      </c>
      <c r="T74" s="6">
        <v>1673</v>
      </c>
      <c r="U74" s="6">
        <v>12815944</v>
      </c>
      <c r="V74" s="6">
        <v>11436047</v>
      </c>
      <c r="W74" s="6">
        <v>11101556</v>
      </c>
      <c r="X74" s="6">
        <v>13442694</v>
      </c>
      <c r="Y74" s="5">
        <v>88</v>
      </c>
      <c r="Z74" s="5">
        <v>89</v>
      </c>
      <c r="AA74" s="5">
        <v>90</v>
      </c>
      <c r="AB74" s="5">
        <v>91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29</v>
      </c>
      <c r="E76" s="5">
        <v>403</v>
      </c>
      <c r="F76" s="5">
        <v>408</v>
      </c>
      <c r="G76" s="5">
        <v>411</v>
      </c>
      <c r="H76" s="5">
        <v>390</v>
      </c>
      <c r="I76" s="5">
        <v>404</v>
      </c>
      <c r="J76" s="5">
        <v>411</v>
      </c>
      <c r="K76" s="5">
        <v>386</v>
      </c>
      <c r="L76" s="5">
        <v>397</v>
      </c>
      <c r="M76" s="5">
        <v>398</v>
      </c>
      <c r="N76" s="5">
        <v>435</v>
      </c>
      <c r="O76" s="5">
        <v>490</v>
      </c>
      <c r="P76" s="5">
        <v>554</v>
      </c>
      <c r="Q76" s="6">
        <v>23851054</v>
      </c>
      <c r="R76" s="5">
        <v>424</v>
      </c>
      <c r="S76" s="6">
        <v>56252</v>
      </c>
      <c r="T76" s="6">
        <v>1082</v>
      </c>
      <c r="U76" s="6">
        <v>5884883</v>
      </c>
      <c r="V76" s="6">
        <v>5232805</v>
      </c>
      <c r="W76" s="6">
        <v>5174650</v>
      </c>
      <c r="X76" s="6">
        <v>7558716</v>
      </c>
      <c r="Y76" s="5">
        <v>30</v>
      </c>
      <c r="Z76" s="5">
        <v>31</v>
      </c>
      <c r="AA76" s="5">
        <v>31</v>
      </c>
      <c r="AB76" s="5">
        <v>26</v>
      </c>
    </row>
    <row r="77" spans="1:28" ht="12.75" customHeight="1" x14ac:dyDescent="0.2">
      <c r="B77" s="4">
        <v>493</v>
      </c>
      <c r="C77" s="2" t="s">
        <v>59</v>
      </c>
      <c r="D77" s="5">
        <v>16</v>
      </c>
      <c r="E77" s="5">
        <v>339</v>
      </c>
      <c r="F77" s="5">
        <v>320</v>
      </c>
      <c r="G77" s="5">
        <v>309</v>
      </c>
      <c r="H77" s="5">
        <v>306</v>
      </c>
      <c r="I77" s="5">
        <v>302</v>
      </c>
      <c r="J77" s="5">
        <v>305</v>
      </c>
      <c r="K77" s="5">
        <v>329</v>
      </c>
      <c r="L77" s="5">
        <v>351</v>
      </c>
      <c r="M77" s="5">
        <v>354</v>
      </c>
      <c r="N77" s="5">
        <v>358</v>
      </c>
      <c r="O77" s="5">
        <v>334</v>
      </c>
      <c r="P77" s="5">
        <v>339</v>
      </c>
      <c r="Q77" s="6">
        <v>19639078</v>
      </c>
      <c r="R77" s="5">
        <v>329</v>
      </c>
      <c r="S77" s="6">
        <v>59693</v>
      </c>
      <c r="T77" s="6">
        <v>1148</v>
      </c>
      <c r="U77" s="6">
        <v>4629223</v>
      </c>
      <c r="V77" s="6">
        <v>4731688</v>
      </c>
      <c r="W77" s="6">
        <v>4569000</v>
      </c>
      <c r="X77" s="6">
        <v>5709167</v>
      </c>
      <c r="Y77" s="5">
        <v>15</v>
      </c>
      <c r="Z77" s="5">
        <v>15</v>
      </c>
      <c r="AA77" s="5">
        <v>16</v>
      </c>
      <c r="AB77" s="5">
        <v>19</v>
      </c>
    </row>
    <row r="78" spans="1:28" x14ac:dyDescent="0.2">
      <c r="C78" s="2" t="s">
        <v>8</v>
      </c>
      <c r="D78" s="5">
        <v>11</v>
      </c>
      <c r="E78" s="5">
        <v>224</v>
      </c>
      <c r="F78" s="5">
        <v>237</v>
      </c>
      <c r="G78" s="5">
        <v>283</v>
      </c>
      <c r="H78" s="5">
        <v>302</v>
      </c>
      <c r="I78" s="5">
        <v>307</v>
      </c>
      <c r="J78" s="5">
        <v>325</v>
      </c>
      <c r="K78" s="5">
        <v>297</v>
      </c>
      <c r="L78" s="5">
        <v>298</v>
      </c>
      <c r="M78" s="5">
        <v>299</v>
      </c>
      <c r="N78" s="5">
        <v>232</v>
      </c>
      <c r="O78" s="5">
        <v>214</v>
      </c>
      <c r="P78" s="5">
        <v>202</v>
      </c>
      <c r="Q78" s="6">
        <v>34774016</v>
      </c>
      <c r="R78" s="5">
        <v>268</v>
      </c>
      <c r="S78" s="6">
        <v>129754</v>
      </c>
      <c r="T78" s="6">
        <v>2495</v>
      </c>
      <c r="U78" s="6">
        <v>8625029</v>
      </c>
      <c r="V78" s="6">
        <v>8757615</v>
      </c>
      <c r="W78" s="6">
        <v>9224042</v>
      </c>
      <c r="X78" s="6">
        <v>8167330</v>
      </c>
      <c r="Y78" s="5">
        <v>11</v>
      </c>
      <c r="Z78" s="5">
        <v>10</v>
      </c>
      <c r="AA78" s="5">
        <v>11</v>
      </c>
      <c r="AB78" s="5">
        <v>14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617</v>
      </c>
      <c r="E79" s="44">
        <v>3860</v>
      </c>
      <c r="F79" s="44">
        <v>3815</v>
      </c>
      <c r="G79" s="44">
        <v>3881</v>
      </c>
      <c r="H79" s="44">
        <v>3854</v>
      </c>
      <c r="I79" s="44">
        <v>3784</v>
      </c>
      <c r="J79" s="44">
        <v>3777</v>
      </c>
      <c r="K79" s="44">
        <v>3757</v>
      </c>
      <c r="L79" s="44">
        <v>3721</v>
      </c>
      <c r="M79" s="44">
        <v>3745</v>
      </c>
      <c r="N79" s="44">
        <v>3624</v>
      </c>
      <c r="O79" s="44">
        <v>3644</v>
      </c>
      <c r="P79" s="44">
        <v>3643</v>
      </c>
      <c r="Q79" s="45">
        <v>442991208</v>
      </c>
      <c r="R79" s="44">
        <v>3759</v>
      </c>
      <c r="S79" s="45">
        <v>117848</v>
      </c>
      <c r="T79" s="45">
        <v>2266</v>
      </c>
      <c r="U79" s="45">
        <v>105853327</v>
      </c>
      <c r="V79" s="45">
        <v>94672340</v>
      </c>
      <c r="W79" s="45">
        <v>99568696</v>
      </c>
      <c r="X79" s="45">
        <v>142896845</v>
      </c>
      <c r="Y79" s="44">
        <v>596</v>
      </c>
      <c r="Z79" s="44">
        <v>613</v>
      </c>
      <c r="AA79" s="44">
        <v>614</v>
      </c>
      <c r="AB79" s="44">
        <v>646</v>
      </c>
    </row>
    <row r="80" spans="1:28" ht="12.75" customHeight="1" x14ac:dyDescent="0.2">
      <c r="B80" s="4">
        <v>512</v>
      </c>
      <c r="C80" s="2" t="s">
        <v>61</v>
      </c>
      <c r="D80" s="5">
        <v>39</v>
      </c>
      <c r="E80" s="5">
        <v>385</v>
      </c>
      <c r="F80" s="5">
        <v>363</v>
      </c>
      <c r="G80" s="5">
        <v>429</v>
      </c>
      <c r="H80" s="5">
        <v>427</v>
      </c>
      <c r="I80" s="5">
        <v>432</v>
      </c>
      <c r="J80" s="5">
        <v>424</v>
      </c>
      <c r="K80" s="5">
        <v>422</v>
      </c>
      <c r="L80" s="5">
        <v>428</v>
      </c>
      <c r="M80" s="5">
        <v>410</v>
      </c>
      <c r="N80" s="5">
        <v>396</v>
      </c>
      <c r="O80" s="5">
        <v>407</v>
      </c>
      <c r="P80" s="5">
        <v>404</v>
      </c>
      <c r="Q80" s="6">
        <v>19064516</v>
      </c>
      <c r="R80" s="5">
        <v>411</v>
      </c>
      <c r="S80" s="6">
        <v>46386</v>
      </c>
      <c r="T80" s="6">
        <v>892</v>
      </c>
      <c r="U80" s="6">
        <v>4325398</v>
      </c>
      <c r="V80" s="6">
        <v>5270809</v>
      </c>
      <c r="W80" s="6">
        <v>5140630</v>
      </c>
      <c r="X80" s="6">
        <v>4327679</v>
      </c>
      <c r="Y80" s="5">
        <v>39</v>
      </c>
      <c r="Z80" s="5">
        <v>40</v>
      </c>
      <c r="AA80" s="5">
        <v>37</v>
      </c>
      <c r="AB80" s="5">
        <v>40</v>
      </c>
    </row>
    <row r="81" spans="1:28" ht="12.75" customHeight="1" x14ac:dyDescent="0.2">
      <c r="B81" s="4">
        <v>513</v>
      </c>
      <c r="C81" s="2" t="s">
        <v>927</v>
      </c>
      <c r="D81" s="5">
        <v>356</v>
      </c>
      <c r="E81" s="5">
        <v>1266</v>
      </c>
      <c r="F81" s="5">
        <v>1271</v>
      </c>
      <c r="G81" s="5">
        <v>1283</v>
      </c>
      <c r="H81" s="5">
        <v>1279</v>
      </c>
      <c r="I81" s="5">
        <v>1283</v>
      </c>
      <c r="J81" s="5">
        <v>1293</v>
      </c>
      <c r="K81" s="5">
        <v>1287</v>
      </c>
      <c r="L81" s="5">
        <v>1258</v>
      </c>
      <c r="M81" s="5">
        <v>1303</v>
      </c>
      <c r="N81" s="5">
        <v>1108</v>
      </c>
      <c r="O81" s="5">
        <v>1117</v>
      </c>
      <c r="P81" s="5">
        <v>1111</v>
      </c>
      <c r="Q81" s="6">
        <v>200202489</v>
      </c>
      <c r="R81" s="5">
        <v>1238</v>
      </c>
      <c r="S81" s="6">
        <v>161714</v>
      </c>
      <c r="T81" s="6">
        <v>3110</v>
      </c>
      <c r="U81" s="6">
        <v>42416681</v>
      </c>
      <c r="V81" s="6">
        <v>38544477</v>
      </c>
      <c r="W81" s="6">
        <v>39828372</v>
      </c>
      <c r="X81" s="6">
        <v>79412959</v>
      </c>
      <c r="Y81" s="5">
        <v>347</v>
      </c>
      <c r="Z81" s="5">
        <v>357</v>
      </c>
      <c r="AA81" s="5">
        <v>354</v>
      </c>
      <c r="AB81" s="5">
        <v>368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20</v>
      </c>
      <c r="E82" s="5">
        <v>64</v>
      </c>
      <c r="F82" s="5">
        <v>65</v>
      </c>
      <c r="G82" s="5">
        <v>64</v>
      </c>
      <c r="H82" s="5">
        <v>62</v>
      </c>
      <c r="I82" s="5">
        <v>62</v>
      </c>
      <c r="J82" s="5">
        <v>61</v>
      </c>
      <c r="K82" s="5">
        <v>59</v>
      </c>
      <c r="L82" s="5">
        <v>56</v>
      </c>
      <c r="M82" s="5">
        <v>56</v>
      </c>
      <c r="N82" s="5">
        <v>55</v>
      </c>
      <c r="O82" s="5">
        <v>54</v>
      </c>
      <c r="P82" s="5">
        <v>54</v>
      </c>
      <c r="Q82" s="6">
        <v>5575127</v>
      </c>
      <c r="R82" s="5">
        <v>59</v>
      </c>
      <c r="S82" s="6">
        <v>94494</v>
      </c>
      <c r="T82" s="6">
        <v>1817</v>
      </c>
      <c r="U82" s="6">
        <v>1478195</v>
      </c>
      <c r="V82" s="6">
        <v>1376642</v>
      </c>
      <c r="W82" s="6">
        <v>1317477</v>
      </c>
      <c r="X82" s="6">
        <v>1402813</v>
      </c>
      <c r="Y82" s="5">
        <v>22</v>
      </c>
      <c r="Z82" s="5">
        <v>22</v>
      </c>
      <c r="AA82" s="5">
        <v>20</v>
      </c>
      <c r="AB82" s="5">
        <v>16</v>
      </c>
    </row>
    <row r="83" spans="1:28" ht="12.75" customHeight="1" x14ac:dyDescent="0.2">
      <c r="B83" s="4">
        <v>517</v>
      </c>
      <c r="C83" s="2" t="s">
        <v>62</v>
      </c>
      <c r="D83" s="5">
        <v>44</v>
      </c>
      <c r="E83" s="5">
        <v>1018</v>
      </c>
      <c r="F83" s="5">
        <v>1001</v>
      </c>
      <c r="G83" s="5">
        <v>992</v>
      </c>
      <c r="H83" s="5">
        <v>1008</v>
      </c>
      <c r="I83" s="5">
        <v>936</v>
      </c>
      <c r="J83" s="5">
        <v>942</v>
      </c>
      <c r="K83" s="5">
        <v>944</v>
      </c>
      <c r="L83" s="5">
        <v>937</v>
      </c>
      <c r="M83" s="5">
        <v>926</v>
      </c>
      <c r="N83" s="5">
        <v>894</v>
      </c>
      <c r="O83" s="5">
        <v>904</v>
      </c>
      <c r="P83" s="5">
        <v>914</v>
      </c>
      <c r="Q83" s="6">
        <v>67451886</v>
      </c>
      <c r="R83" s="5">
        <v>951</v>
      </c>
      <c r="S83" s="6">
        <v>70927</v>
      </c>
      <c r="T83" s="6">
        <v>1364</v>
      </c>
      <c r="U83" s="6">
        <v>19062066</v>
      </c>
      <c r="V83" s="6">
        <v>16335465</v>
      </c>
      <c r="W83" s="6">
        <v>15288982</v>
      </c>
      <c r="X83" s="6">
        <v>16765373</v>
      </c>
      <c r="Y83" s="5">
        <v>44</v>
      </c>
      <c r="Z83" s="5">
        <v>45</v>
      </c>
      <c r="AA83" s="5">
        <v>43</v>
      </c>
      <c r="AB83" s="5">
        <v>46</v>
      </c>
    </row>
    <row r="84" spans="1:28" ht="12.75" customHeight="1" x14ac:dyDescent="0.2">
      <c r="B84" s="4">
        <v>518</v>
      </c>
      <c r="C84" s="2" t="s">
        <v>929</v>
      </c>
      <c r="D84" s="5">
        <v>102</v>
      </c>
      <c r="E84" s="5">
        <v>1077</v>
      </c>
      <c r="F84" s="5">
        <v>1064</v>
      </c>
      <c r="G84" s="5">
        <v>1059</v>
      </c>
      <c r="H84" s="5">
        <v>1020</v>
      </c>
      <c r="I84" s="5">
        <v>1006</v>
      </c>
      <c r="J84" s="5">
        <v>988</v>
      </c>
      <c r="K84" s="5">
        <v>975</v>
      </c>
      <c r="L84" s="5">
        <v>968</v>
      </c>
      <c r="M84" s="5">
        <v>968</v>
      </c>
      <c r="N84" s="5">
        <v>1099</v>
      </c>
      <c r="O84" s="5">
        <v>1090</v>
      </c>
      <c r="P84" s="5">
        <v>1084</v>
      </c>
      <c r="Q84" s="6">
        <v>143321027</v>
      </c>
      <c r="R84" s="5">
        <v>1033</v>
      </c>
      <c r="S84" s="6">
        <v>138743</v>
      </c>
      <c r="T84" s="6">
        <v>2668</v>
      </c>
      <c r="U84" s="6">
        <v>37204638</v>
      </c>
      <c r="V84" s="6">
        <v>31423932</v>
      </c>
      <c r="W84" s="6">
        <v>36121819</v>
      </c>
      <c r="X84" s="6">
        <v>38570638</v>
      </c>
      <c r="Y84" s="5">
        <v>99</v>
      </c>
      <c r="Z84" s="5">
        <v>99</v>
      </c>
      <c r="AA84" s="5">
        <v>105</v>
      </c>
      <c r="AB84" s="5">
        <v>106</v>
      </c>
    </row>
    <row r="85" spans="1:28" ht="12.75" customHeight="1" x14ac:dyDescent="0.2">
      <c r="B85" s="4">
        <v>519</v>
      </c>
      <c r="C85" s="56" t="s">
        <v>930</v>
      </c>
      <c r="D85" s="5">
        <v>55</v>
      </c>
      <c r="E85" s="5">
        <v>50</v>
      </c>
      <c r="F85" s="5">
        <v>51</v>
      </c>
      <c r="G85" s="5">
        <v>54</v>
      </c>
      <c r="H85" s="5">
        <v>58</v>
      </c>
      <c r="I85" s="5">
        <v>65</v>
      </c>
      <c r="J85" s="5">
        <v>69</v>
      </c>
      <c r="K85" s="5">
        <v>70</v>
      </c>
      <c r="L85" s="5">
        <v>74</v>
      </c>
      <c r="M85" s="5">
        <v>82</v>
      </c>
      <c r="N85" s="5">
        <v>72</v>
      </c>
      <c r="O85" s="5">
        <v>72</v>
      </c>
      <c r="P85" s="5">
        <v>76</v>
      </c>
      <c r="Q85" s="6">
        <v>7376163</v>
      </c>
      <c r="R85" s="5">
        <v>66</v>
      </c>
      <c r="S85" s="6">
        <v>111760</v>
      </c>
      <c r="T85" s="6">
        <v>2149</v>
      </c>
      <c r="U85" s="6">
        <v>1366349</v>
      </c>
      <c r="V85" s="6">
        <v>1721015</v>
      </c>
      <c r="W85" s="6">
        <v>1871416</v>
      </c>
      <c r="X85" s="6">
        <v>2417383</v>
      </c>
      <c r="Y85" s="5">
        <v>45</v>
      </c>
      <c r="Z85" s="5">
        <v>50</v>
      </c>
      <c r="AA85" s="5">
        <v>55</v>
      </c>
      <c r="AB85" s="5">
        <v>70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631</v>
      </c>
      <c r="E87" s="44">
        <v>6295</v>
      </c>
      <c r="F87" s="44">
        <v>6308</v>
      </c>
      <c r="G87" s="44">
        <v>6329</v>
      </c>
      <c r="H87" s="44">
        <v>6327</v>
      </c>
      <c r="I87" s="44">
        <v>6172</v>
      </c>
      <c r="J87" s="44">
        <v>6235</v>
      </c>
      <c r="K87" s="44">
        <v>6216</v>
      </c>
      <c r="L87" s="44">
        <v>6260</v>
      </c>
      <c r="M87" s="44">
        <v>6294</v>
      </c>
      <c r="N87" s="44">
        <v>6601</v>
      </c>
      <c r="O87" s="44">
        <v>6615</v>
      </c>
      <c r="P87" s="44">
        <v>6645</v>
      </c>
      <c r="Q87" s="45">
        <v>740760897</v>
      </c>
      <c r="R87" s="44">
        <v>6358</v>
      </c>
      <c r="S87" s="45">
        <v>116508</v>
      </c>
      <c r="T87" s="45">
        <v>2241</v>
      </c>
      <c r="U87" s="45">
        <v>179040090</v>
      </c>
      <c r="V87" s="45">
        <v>155317242</v>
      </c>
      <c r="W87" s="45">
        <v>165938688</v>
      </c>
      <c r="X87" s="45">
        <v>240464877</v>
      </c>
      <c r="Y87" s="44">
        <v>621</v>
      </c>
      <c r="Z87" s="44">
        <v>634</v>
      </c>
      <c r="AA87" s="44">
        <v>636</v>
      </c>
      <c r="AB87" s="44">
        <v>633</v>
      </c>
    </row>
    <row r="88" spans="1:28" ht="12.75" customHeight="1" x14ac:dyDescent="0.2">
      <c r="B88" s="4">
        <v>521</v>
      </c>
      <c r="C88" s="2" t="s">
        <v>65</v>
      </c>
      <c r="D88" s="6" t="s">
        <v>885</v>
      </c>
      <c r="E88" s="6" t="s">
        <v>885</v>
      </c>
      <c r="F88" s="6" t="s">
        <v>885</v>
      </c>
      <c r="G88" s="6" t="s">
        <v>885</v>
      </c>
      <c r="H88" s="6" t="s">
        <v>885</v>
      </c>
      <c r="I88" s="6" t="s">
        <v>885</v>
      </c>
      <c r="J88" s="6" t="s">
        <v>885</v>
      </c>
      <c r="K88" s="6" t="s">
        <v>885</v>
      </c>
      <c r="L88" s="6" t="s">
        <v>885</v>
      </c>
      <c r="M88" s="6" t="s">
        <v>885</v>
      </c>
      <c r="N88" s="6" t="s">
        <v>885</v>
      </c>
      <c r="O88" s="6" t="s">
        <v>885</v>
      </c>
      <c r="P88" s="6" t="s">
        <v>885</v>
      </c>
      <c r="Q88" s="6" t="s">
        <v>885</v>
      </c>
      <c r="R88" s="6" t="s">
        <v>885</v>
      </c>
      <c r="S88" s="6" t="s">
        <v>885</v>
      </c>
      <c r="T88" s="6" t="s">
        <v>885</v>
      </c>
      <c r="U88" s="6" t="s">
        <v>885</v>
      </c>
      <c r="V88" s="6" t="s">
        <v>885</v>
      </c>
      <c r="W88" s="6" t="s">
        <v>885</v>
      </c>
      <c r="X88" s="6" t="s">
        <v>885</v>
      </c>
      <c r="Y88" s="5" t="s">
        <v>885</v>
      </c>
      <c r="Z88" s="5" t="s">
        <v>885</v>
      </c>
      <c r="AA88" s="5" t="s">
        <v>885</v>
      </c>
      <c r="AB88" s="5" t="s">
        <v>885</v>
      </c>
    </row>
    <row r="89" spans="1:28" ht="12.75" customHeight="1" x14ac:dyDescent="0.2">
      <c r="B89" s="4">
        <v>522</v>
      </c>
      <c r="C89" s="2" t="s">
        <v>66</v>
      </c>
      <c r="D89" s="5">
        <v>157</v>
      </c>
      <c r="E89" s="5">
        <v>2343</v>
      </c>
      <c r="F89" s="5">
        <v>2342</v>
      </c>
      <c r="G89" s="5">
        <v>2338</v>
      </c>
      <c r="H89" s="5">
        <v>2356</v>
      </c>
      <c r="I89" s="5">
        <v>2203</v>
      </c>
      <c r="J89" s="5">
        <v>2203</v>
      </c>
      <c r="K89" s="5">
        <v>2195</v>
      </c>
      <c r="L89" s="5">
        <v>2223</v>
      </c>
      <c r="M89" s="5">
        <v>2228</v>
      </c>
      <c r="N89" s="5">
        <v>2227</v>
      </c>
      <c r="O89" s="5">
        <v>2232</v>
      </c>
      <c r="P89" s="5">
        <v>2221</v>
      </c>
      <c r="Q89" s="6">
        <v>214631688</v>
      </c>
      <c r="R89" s="5">
        <v>2259</v>
      </c>
      <c r="S89" s="6">
        <v>95012</v>
      </c>
      <c r="T89" s="6">
        <v>1827</v>
      </c>
      <c r="U89" s="6">
        <v>64605696</v>
      </c>
      <c r="V89" s="6">
        <v>49325986</v>
      </c>
      <c r="W89" s="6">
        <v>46523885</v>
      </c>
      <c r="X89" s="6">
        <v>54176121</v>
      </c>
      <c r="Y89" s="5">
        <v>154</v>
      </c>
      <c r="Z89" s="5">
        <v>157</v>
      </c>
      <c r="AA89" s="5">
        <v>162</v>
      </c>
      <c r="AB89" s="5">
        <v>156</v>
      </c>
    </row>
    <row r="90" spans="1:28" ht="12.75" customHeight="1" x14ac:dyDescent="0.2">
      <c r="B90" s="4">
        <v>523</v>
      </c>
      <c r="C90" s="2" t="s">
        <v>814</v>
      </c>
      <c r="D90" s="5">
        <v>184</v>
      </c>
      <c r="E90" s="5">
        <v>2321</v>
      </c>
      <c r="F90" s="5">
        <v>2318</v>
      </c>
      <c r="G90" s="5">
        <v>2325</v>
      </c>
      <c r="H90" s="5">
        <v>2310</v>
      </c>
      <c r="I90" s="5">
        <v>2300</v>
      </c>
      <c r="J90" s="5">
        <v>2341</v>
      </c>
      <c r="K90" s="5">
        <v>2295</v>
      </c>
      <c r="L90" s="5">
        <v>2289</v>
      </c>
      <c r="M90" s="5">
        <v>2323</v>
      </c>
      <c r="N90" s="5">
        <v>2516</v>
      </c>
      <c r="O90" s="5">
        <v>2517</v>
      </c>
      <c r="P90" s="5">
        <v>2575</v>
      </c>
      <c r="Q90" s="6">
        <v>384879652</v>
      </c>
      <c r="R90" s="5">
        <v>2369</v>
      </c>
      <c r="S90" s="6">
        <v>162465</v>
      </c>
      <c r="T90" s="6">
        <v>3124</v>
      </c>
      <c r="U90" s="6">
        <v>77710534</v>
      </c>
      <c r="V90" s="6">
        <v>74420886</v>
      </c>
      <c r="W90" s="6">
        <v>88628849</v>
      </c>
      <c r="X90" s="6">
        <v>144119383</v>
      </c>
      <c r="Y90" s="5">
        <v>178</v>
      </c>
      <c r="Z90" s="5">
        <v>183</v>
      </c>
      <c r="AA90" s="5">
        <v>182</v>
      </c>
      <c r="AB90" s="5">
        <v>193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279</v>
      </c>
      <c r="E91" s="5">
        <v>1601</v>
      </c>
      <c r="F91" s="5">
        <v>1611</v>
      </c>
      <c r="G91" s="5">
        <v>1629</v>
      </c>
      <c r="H91" s="5">
        <v>1623</v>
      </c>
      <c r="I91" s="5">
        <v>1630</v>
      </c>
      <c r="J91" s="5">
        <v>1650</v>
      </c>
      <c r="K91" s="5">
        <v>1691</v>
      </c>
      <c r="L91" s="5">
        <v>1697</v>
      </c>
      <c r="M91" s="5">
        <v>1693</v>
      </c>
      <c r="N91" s="5">
        <v>1835</v>
      </c>
      <c r="O91" s="5">
        <v>1845</v>
      </c>
      <c r="P91" s="5">
        <v>1835</v>
      </c>
      <c r="Q91" s="6">
        <v>139631384</v>
      </c>
      <c r="R91" s="5">
        <v>1695</v>
      </c>
      <c r="S91" s="6">
        <v>82378</v>
      </c>
      <c r="T91" s="6">
        <v>1584</v>
      </c>
      <c r="U91" s="6">
        <v>36319737</v>
      </c>
      <c r="V91" s="6">
        <v>31147131</v>
      </c>
      <c r="W91" s="6">
        <v>30270282</v>
      </c>
      <c r="X91" s="6">
        <v>41894234</v>
      </c>
      <c r="Y91" s="5">
        <v>279</v>
      </c>
      <c r="Z91" s="5">
        <v>283</v>
      </c>
      <c r="AA91" s="5">
        <v>281</v>
      </c>
      <c r="AB91" s="5">
        <v>274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10</v>
      </c>
      <c r="E93" s="5">
        <v>30</v>
      </c>
      <c r="F93" s="5">
        <v>37</v>
      </c>
      <c r="G93" s="5">
        <v>37</v>
      </c>
      <c r="H93" s="5">
        <v>38</v>
      </c>
      <c r="I93" s="5">
        <v>39</v>
      </c>
      <c r="J93" s="5">
        <v>41</v>
      </c>
      <c r="K93" s="5">
        <v>35</v>
      </c>
      <c r="L93" s="5">
        <v>51</v>
      </c>
      <c r="M93" s="5">
        <v>50</v>
      </c>
      <c r="N93" s="5">
        <v>23</v>
      </c>
      <c r="O93" s="5">
        <v>21</v>
      </c>
      <c r="P93" s="5">
        <v>14</v>
      </c>
      <c r="Q93" s="6">
        <v>1618173</v>
      </c>
      <c r="R93" s="5">
        <v>35</v>
      </c>
      <c r="S93" s="6">
        <v>46234</v>
      </c>
      <c r="T93" s="6">
        <v>889</v>
      </c>
      <c r="U93" s="6">
        <v>404123</v>
      </c>
      <c r="V93" s="6">
        <v>423239</v>
      </c>
      <c r="W93" s="6">
        <v>515672</v>
      </c>
      <c r="X93" s="6">
        <v>275139</v>
      </c>
      <c r="Y93" s="5">
        <v>10</v>
      </c>
      <c r="Z93" s="5">
        <v>11</v>
      </c>
      <c r="AA93" s="5">
        <v>11</v>
      </c>
      <c r="AB93" s="5">
        <v>10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454</v>
      </c>
      <c r="E94" s="44">
        <v>3216</v>
      </c>
      <c r="F94" s="44">
        <v>3215</v>
      </c>
      <c r="G94" s="44">
        <v>3219</v>
      </c>
      <c r="H94" s="44">
        <v>3249</v>
      </c>
      <c r="I94" s="44">
        <v>3269</v>
      </c>
      <c r="J94" s="44">
        <v>3334</v>
      </c>
      <c r="K94" s="44">
        <v>3390</v>
      </c>
      <c r="L94" s="44">
        <v>3401</v>
      </c>
      <c r="M94" s="44">
        <v>3367</v>
      </c>
      <c r="N94" s="44">
        <v>3044</v>
      </c>
      <c r="O94" s="44">
        <v>3007</v>
      </c>
      <c r="P94" s="44">
        <v>3003</v>
      </c>
      <c r="Q94" s="45">
        <v>204926023</v>
      </c>
      <c r="R94" s="44">
        <v>3226</v>
      </c>
      <c r="S94" s="45">
        <v>63523</v>
      </c>
      <c r="T94" s="45">
        <v>1222</v>
      </c>
      <c r="U94" s="45">
        <v>48676560</v>
      </c>
      <c r="V94" s="45">
        <v>51322741</v>
      </c>
      <c r="W94" s="45">
        <v>50195828</v>
      </c>
      <c r="X94" s="45">
        <v>54730894</v>
      </c>
      <c r="Y94" s="44">
        <v>468</v>
      </c>
      <c r="Z94" s="44">
        <v>468</v>
      </c>
      <c r="AA94" s="44">
        <v>461</v>
      </c>
      <c r="AB94" s="44">
        <v>422</v>
      </c>
    </row>
    <row r="95" spans="1:28" ht="12.75" customHeight="1" x14ac:dyDescent="0.2">
      <c r="B95" s="4">
        <v>531</v>
      </c>
      <c r="C95" s="2" t="s">
        <v>70</v>
      </c>
      <c r="D95" s="5">
        <v>400</v>
      </c>
      <c r="E95" s="5">
        <v>2810</v>
      </c>
      <c r="F95" s="5">
        <v>2800</v>
      </c>
      <c r="G95" s="5">
        <v>2806</v>
      </c>
      <c r="H95" s="5">
        <v>2816</v>
      </c>
      <c r="I95" s="5">
        <v>2829</v>
      </c>
      <c r="J95" s="5">
        <v>2881</v>
      </c>
      <c r="K95" s="5">
        <v>2951</v>
      </c>
      <c r="L95" s="5">
        <v>2963</v>
      </c>
      <c r="M95" s="5">
        <v>2944</v>
      </c>
      <c r="N95" s="5">
        <v>2646</v>
      </c>
      <c r="O95" s="5">
        <v>2628</v>
      </c>
      <c r="P95" s="5">
        <v>2627</v>
      </c>
      <c r="Q95" s="6">
        <v>178903548</v>
      </c>
      <c r="R95" s="5">
        <v>2808</v>
      </c>
      <c r="S95" s="6">
        <v>63712</v>
      </c>
      <c r="T95" s="6">
        <v>1225</v>
      </c>
      <c r="U95" s="6">
        <v>42815847</v>
      </c>
      <c r="V95" s="6">
        <v>44592868</v>
      </c>
      <c r="W95" s="6">
        <v>43459265</v>
      </c>
      <c r="X95" s="6">
        <v>48035568</v>
      </c>
      <c r="Y95" s="5">
        <v>413</v>
      </c>
      <c r="Z95" s="5">
        <v>411</v>
      </c>
      <c r="AA95" s="5">
        <v>405</v>
      </c>
      <c r="AB95" s="5">
        <v>371</v>
      </c>
    </row>
    <row r="96" spans="1:28" ht="12.75" customHeight="1" x14ac:dyDescent="0.2">
      <c r="B96" s="4">
        <v>532</v>
      </c>
      <c r="C96" s="2" t="s">
        <v>71</v>
      </c>
      <c r="D96" s="5">
        <v>47</v>
      </c>
      <c r="E96" s="5">
        <v>394</v>
      </c>
      <c r="F96" s="5">
        <v>403</v>
      </c>
      <c r="G96" s="5">
        <v>401</v>
      </c>
      <c r="H96" s="5">
        <v>423</v>
      </c>
      <c r="I96" s="5">
        <v>430</v>
      </c>
      <c r="J96" s="5">
        <v>444</v>
      </c>
      <c r="K96" s="5">
        <v>430</v>
      </c>
      <c r="L96" s="5">
        <v>427</v>
      </c>
      <c r="M96" s="5">
        <v>413</v>
      </c>
      <c r="N96" s="5">
        <v>387</v>
      </c>
      <c r="O96" s="5">
        <v>368</v>
      </c>
      <c r="P96" s="5">
        <v>363</v>
      </c>
      <c r="Q96" s="6">
        <v>24782115</v>
      </c>
      <c r="R96" s="5">
        <v>407</v>
      </c>
      <c r="S96" s="6">
        <v>60890</v>
      </c>
      <c r="T96" s="6">
        <v>1171</v>
      </c>
      <c r="U96" s="6">
        <v>5646886</v>
      </c>
      <c r="V96" s="6">
        <v>6507434</v>
      </c>
      <c r="W96" s="6">
        <v>6520383</v>
      </c>
      <c r="X96" s="6">
        <v>6107412</v>
      </c>
      <c r="Y96" s="5">
        <v>48</v>
      </c>
      <c r="Z96" s="5">
        <v>50</v>
      </c>
      <c r="AA96" s="5">
        <v>49</v>
      </c>
      <c r="AB96" s="5">
        <v>44</v>
      </c>
    </row>
    <row r="97" spans="1:28" ht="12.75" customHeight="1" x14ac:dyDescent="0.2">
      <c r="B97" s="4">
        <v>533</v>
      </c>
      <c r="C97" s="2" t="s">
        <v>161</v>
      </c>
      <c r="D97" s="5">
        <v>7</v>
      </c>
      <c r="E97" s="5">
        <v>12</v>
      </c>
      <c r="F97" s="5">
        <v>12</v>
      </c>
      <c r="G97" s="5">
        <v>12</v>
      </c>
      <c r="H97" s="5">
        <v>10</v>
      </c>
      <c r="I97" s="5">
        <v>10</v>
      </c>
      <c r="J97" s="5">
        <v>9</v>
      </c>
      <c r="K97" s="5">
        <v>9</v>
      </c>
      <c r="L97" s="5">
        <v>11</v>
      </c>
      <c r="M97" s="5">
        <v>10</v>
      </c>
      <c r="N97" s="5">
        <v>11</v>
      </c>
      <c r="O97" s="5">
        <v>11</v>
      </c>
      <c r="P97" s="5">
        <v>13</v>
      </c>
      <c r="Q97" s="6">
        <v>1240360</v>
      </c>
      <c r="R97" s="5">
        <v>11</v>
      </c>
      <c r="S97" s="6">
        <v>112760</v>
      </c>
      <c r="T97" s="6">
        <v>2168</v>
      </c>
      <c r="U97" s="6">
        <v>213827</v>
      </c>
      <c r="V97" s="6">
        <v>222439</v>
      </c>
      <c r="W97" s="6">
        <v>216180</v>
      </c>
      <c r="X97" s="6">
        <v>587914</v>
      </c>
      <c r="Y97" s="5">
        <v>7</v>
      </c>
      <c r="Z97" s="5">
        <v>7</v>
      </c>
      <c r="AA97" s="5">
        <v>7</v>
      </c>
      <c r="AB97" s="5">
        <v>7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2802</v>
      </c>
      <c r="E99" s="44">
        <v>10306</v>
      </c>
      <c r="F99" s="44">
        <v>10499</v>
      </c>
      <c r="G99" s="44">
        <v>10567</v>
      </c>
      <c r="H99" s="44">
        <v>10699</v>
      </c>
      <c r="I99" s="44">
        <v>10647</v>
      </c>
      <c r="J99" s="44">
        <v>10734</v>
      </c>
      <c r="K99" s="44">
        <v>10756</v>
      </c>
      <c r="L99" s="44">
        <v>10751</v>
      </c>
      <c r="M99" s="44">
        <v>10838</v>
      </c>
      <c r="N99" s="44">
        <v>10674</v>
      </c>
      <c r="O99" s="44">
        <v>10781</v>
      </c>
      <c r="P99" s="44">
        <v>10889</v>
      </c>
      <c r="Q99" s="45">
        <v>1126860243</v>
      </c>
      <c r="R99" s="44">
        <v>10678</v>
      </c>
      <c r="S99" s="45">
        <v>105531</v>
      </c>
      <c r="T99" s="45">
        <v>2029</v>
      </c>
      <c r="U99" s="45">
        <v>280094461</v>
      </c>
      <c r="V99" s="45">
        <v>261202233</v>
      </c>
      <c r="W99" s="45">
        <v>264937266</v>
      </c>
      <c r="X99" s="45">
        <v>320626283</v>
      </c>
      <c r="Y99" s="44">
        <v>2733</v>
      </c>
      <c r="Z99" s="44">
        <v>2821</v>
      </c>
      <c r="AA99" s="44">
        <v>2838</v>
      </c>
      <c r="AB99" s="44">
        <v>2819</v>
      </c>
    </row>
    <row r="100" spans="1:28" s="32" customFormat="1" ht="12.75" customHeight="1" x14ac:dyDescent="0.2">
      <c r="A100" s="4"/>
      <c r="B100" s="4">
        <v>541</v>
      </c>
      <c r="C100" s="2" t="s">
        <v>160</v>
      </c>
      <c r="D100" s="5">
        <v>2802</v>
      </c>
      <c r="E100" s="5">
        <v>10306</v>
      </c>
      <c r="F100" s="5">
        <v>10499</v>
      </c>
      <c r="G100" s="5">
        <v>10567</v>
      </c>
      <c r="H100" s="5">
        <v>10699</v>
      </c>
      <c r="I100" s="5">
        <v>10647</v>
      </c>
      <c r="J100" s="5">
        <v>10734</v>
      </c>
      <c r="K100" s="5">
        <v>10756</v>
      </c>
      <c r="L100" s="5">
        <v>10751</v>
      </c>
      <c r="M100" s="5">
        <v>10838</v>
      </c>
      <c r="N100" s="5">
        <v>10674</v>
      </c>
      <c r="O100" s="5">
        <v>10781</v>
      </c>
      <c r="P100" s="5">
        <v>10889</v>
      </c>
      <c r="Q100" s="6">
        <v>1126860243</v>
      </c>
      <c r="R100" s="5">
        <v>10678</v>
      </c>
      <c r="S100" s="6">
        <v>105531</v>
      </c>
      <c r="T100" s="6">
        <v>2029</v>
      </c>
      <c r="U100" s="6">
        <v>280094461</v>
      </c>
      <c r="V100" s="6">
        <v>261202233</v>
      </c>
      <c r="W100" s="6">
        <v>264937266</v>
      </c>
      <c r="X100" s="6">
        <v>320626283</v>
      </c>
      <c r="Y100" s="5">
        <v>2733</v>
      </c>
      <c r="Z100" s="5">
        <v>2821</v>
      </c>
      <c r="AA100" s="5">
        <v>2838</v>
      </c>
      <c r="AB100" s="5">
        <v>2819</v>
      </c>
    </row>
    <row r="101" spans="1:28" s="32" customFormat="1" ht="12.75" customHeight="1" x14ac:dyDescent="0.2">
      <c r="A101" s="4"/>
      <c r="B101" s="4"/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s="54" customFormat="1" ht="12.75" customHeight="1" x14ac:dyDescent="0.2">
      <c r="A102" s="52">
        <v>55</v>
      </c>
      <c r="B102" s="52"/>
      <c r="C102" s="53" t="s">
        <v>73</v>
      </c>
      <c r="D102" s="44">
        <v>56</v>
      </c>
      <c r="E102" s="44">
        <v>3680</v>
      </c>
      <c r="F102" s="44">
        <v>3659</v>
      </c>
      <c r="G102" s="44">
        <v>3687</v>
      </c>
      <c r="H102" s="44">
        <v>3709</v>
      </c>
      <c r="I102" s="44">
        <v>3721</v>
      </c>
      <c r="J102" s="44">
        <v>3724</v>
      </c>
      <c r="K102" s="44">
        <v>3739</v>
      </c>
      <c r="L102" s="44">
        <v>3721</v>
      </c>
      <c r="M102" s="44">
        <v>3761</v>
      </c>
      <c r="N102" s="44">
        <v>3726</v>
      </c>
      <c r="O102" s="44">
        <v>3725</v>
      </c>
      <c r="P102" s="44">
        <v>3733</v>
      </c>
      <c r="Q102" s="45">
        <v>409531120</v>
      </c>
      <c r="R102" s="44">
        <v>3715</v>
      </c>
      <c r="S102" s="45">
        <v>110237</v>
      </c>
      <c r="T102" s="45">
        <v>2120</v>
      </c>
      <c r="U102" s="45">
        <v>111892641</v>
      </c>
      <c r="V102" s="45">
        <v>98867538</v>
      </c>
      <c r="W102" s="45">
        <v>98090831</v>
      </c>
      <c r="X102" s="45">
        <v>100680110</v>
      </c>
      <c r="Y102" s="44">
        <v>55</v>
      </c>
      <c r="Z102" s="44">
        <v>55</v>
      </c>
      <c r="AA102" s="44">
        <v>55</v>
      </c>
      <c r="AB102" s="44">
        <v>60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56</v>
      </c>
      <c r="E103" s="5">
        <v>3680</v>
      </c>
      <c r="F103" s="5">
        <v>3659</v>
      </c>
      <c r="G103" s="5">
        <v>3687</v>
      </c>
      <c r="H103" s="5">
        <v>3709</v>
      </c>
      <c r="I103" s="5">
        <v>3721</v>
      </c>
      <c r="J103" s="5">
        <v>3724</v>
      </c>
      <c r="K103" s="5">
        <v>3739</v>
      </c>
      <c r="L103" s="5">
        <v>3721</v>
      </c>
      <c r="M103" s="5">
        <v>3761</v>
      </c>
      <c r="N103" s="5">
        <v>3726</v>
      </c>
      <c r="O103" s="5">
        <v>3725</v>
      </c>
      <c r="P103" s="5">
        <v>3733</v>
      </c>
      <c r="Q103" s="6">
        <v>409531120</v>
      </c>
      <c r="R103" s="5">
        <v>3715</v>
      </c>
      <c r="S103" s="6">
        <v>110237</v>
      </c>
      <c r="T103" s="6">
        <v>2120</v>
      </c>
      <c r="U103" s="6">
        <v>111892641</v>
      </c>
      <c r="V103" s="6">
        <v>98867538</v>
      </c>
      <c r="W103" s="6">
        <v>98090831</v>
      </c>
      <c r="X103" s="6">
        <v>100680110</v>
      </c>
      <c r="Y103" s="5">
        <v>55</v>
      </c>
      <c r="Z103" s="5">
        <v>55</v>
      </c>
      <c r="AA103" s="5">
        <v>55</v>
      </c>
      <c r="AB103" s="5">
        <v>60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1022</v>
      </c>
      <c r="E105" s="44">
        <v>9379</v>
      </c>
      <c r="F105" s="44">
        <v>9355</v>
      </c>
      <c r="G105" s="44">
        <v>9437</v>
      </c>
      <c r="H105" s="44">
        <v>9413</v>
      </c>
      <c r="I105" s="44">
        <v>9648</v>
      </c>
      <c r="J105" s="44">
        <v>9861</v>
      </c>
      <c r="K105" s="44">
        <v>9864</v>
      </c>
      <c r="L105" s="44">
        <v>9833</v>
      </c>
      <c r="M105" s="44">
        <v>9782</v>
      </c>
      <c r="N105" s="44">
        <v>9310</v>
      </c>
      <c r="O105" s="44">
        <v>9145</v>
      </c>
      <c r="P105" s="44">
        <v>9064</v>
      </c>
      <c r="Q105" s="45">
        <v>546556984</v>
      </c>
      <c r="R105" s="44">
        <v>9508</v>
      </c>
      <c r="S105" s="45">
        <v>57484</v>
      </c>
      <c r="T105" s="45">
        <v>1105</v>
      </c>
      <c r="U105" s="45">
        <v>132187469</v>
      </c>
      <c r="V105" s="45">
        <v>133652849</v>
      </c>
      <c r="W105" s="45">
        <v>138751126</v>
      </c>
      <c r="X105" s="45">
        <v>141965540</v>
      </c>
      <c r="Y105" s="44">
        <v>1013</v>
      </c>
      <c r="Z105" s="44">
        <v>1031</v>
      </c>
      <c r="AA105" s="44">
        <v>1025</v>
      </c>
      <c r="AB105" s="44">
        <v>1022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974</v>
      </c>
      <c r="E106" s="5">
        <v>8749</v>
      </c>
      <c r="F106" s="5">
        <v>8726</v>
      </c>
      <c r="G106" s="5">
        <v>8794</v>
      </c>
      <c r="H106" s="5">
        <v>8741</v>
      </c>
      <c r="I106" s="5">
        <v>8985</v>
      </c>
      <c r="J106" s="5">
        <v>9200</v>
      </c>
      <c r="K106" s="5">
        <v>9194</v>
      </c>
      <c r="L106" s="5">
        <v>9138</v>
      </c>
      <c r="M106" s="5">
        <v>9101</v>
      </c>
      <c r="N106" s="5">
        <v>8607</v>
      </c>
      <c r="O106" s="5">
        <v>8443</v>
      </c>
      <c r="P106" s="5">
        <v>8352</v>
      </c>
      <c r="Q106" s="6">
        <v>497822079</v>
      </c>
      <c r="R106" s="5">
        <v>8836</v>
      </c>
      <c r="S106" s="6">
        <v>56340</v>
      </c>
      <c r="T106" s="6">
        <v>1083</v>
      </c>
      <c r="U106" s="6">
        <v>120077756</v>
      </c>
      <c r="V106" s="6">
        <v>122774677</v>
      </c>
      <c r="W106" s="6">
        <v>125901134</v>
      </c>
      <c r="X106" s="6">
        <v>129068512</v>
      </c>
      <c r="Y106" s="5">
        <v>966</v>
      </c>
      <c r="Z106" s="5">
        <v>983</v>
      </c>
      <c r="AA106" s="5">
        <v>977</v>
      </c>
      <c r="AB106" s="5">
        <v>973</v>
      </c>
    </row>
    <row r="107" spans="1:28" ht="12.75" customHeight="1" x14ac:dyDescent="0.2">
      <c r="B107" s="4">
        <v>562</v>
      </c>
      <c r="C107" s="2" t="s">
        <v>159</v>
      </c>
      <c r="D107" s="5">
        <v>48</v>
      </c>
      <c r="E107" s="5">
        <v>630</v>
      </c>
      <c r="F107" s="5">
        <v>629</v>
      </c>
      <c r="G107" s="5">
        <v>643</v>
      </c>
      <c r="H107" s="5">
        <v>672</v>
      </c>
      <c r="I107" s="5">
        <v>663</v>
      </c>
      <c r="J107" s="5">
        <v>661</v>
      </c>
      <c r="K107" s="5">
        <v>670</v>
      </c>
      <c r="L107" s="5">
        <v>695</v>
      </c>
      <c r="M107" s="5">
        <v>681</v>
      </c>
      <c r="N107" s="5">
        <v>703</v>
      </c>
      <c r="O107" s="5">
        <v>702</v>
      </c>
      <c r="P107" s="5">
        <v>712</v>
      </c>
      <c r="Q107" s="6">
        <v>48734905</v>
      </c>
      <c r="R107" s="5">
        <v>672</v>
      </c>
      <c r="S107" s="6">
        <v>72522</v>
      </c>
      <c r="T107" s="6">
        <v>1395</v>
      </c>
      <c r="U107" s="6">
        <v>12109713</v>
      </c>
      <c r="V107" s="6">
        <v>10878172</v>
      </c>
      <c r="W107" s="6">
        <v>12849992</v>
      </c>
      <c r="X107" s="6">
        <v>12897028</v>
      </c>
      <c r="Y107" s="5">
        <v>47</v>
      </c>
      <c r="Z107" s="5">
        <v>48</v>
      </c>
      <c r="AA107" s="5">
        <v>48</v>
      </c>
      <c r="AB107" s="5">
        <v>49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258</v>
      </c>
      <c r="E109" s="44">
        <v>1699</v>
      </c>
      <c r="F109" s="44">
        <v>1686</v>
      </c>
      <c r="G109" s="44">
        <v>1683</v>
      </c>
      <c r="H109" s="44">
        <v>1727</v>
      </c>
      <c r="I109" s="44">
        <v>1753</v>
      </c>
      <c r="J109" s="44">
        <v>1744</v>
      </c>
      <c r="K109" s="44">
        <v>1653</v>
      </c>
      <c r="L109" s="44">
        <v>1724</v>
      </c>
      <c r="M109" s="44">
        <v>1791</v>
      </c>
      <c r="N109" s="44">
        <v>1787</v>
      </c>
      <c r="O109" s="44">
        <v>1796</v>
      </c>
      <c r="P109" s="44">
        <v>1830</v>
      </c>
      <c r="Q109" s="45">
        <v>66551000</v>
      </c>
      <c r="R109" s="44">
        <v>1739</v>
      </c>
      <c r="S109" s="45">
        <v>38270</v>
      </c>
      <c r="T109" s="45">
        <v>736</v>
      </c>
      <c r="U109" s="45">
        <v>16775486</v>
      </c>
      <c r="V109" s="45">
        <v>16051792</v>
      </c>
      <c r="W109" s="45">
        <v>16336222</v>
      </c>
      <c r="X109" s="45">
        <v>17387500</v>
      </c>
      <c r="Y109" s="44">
        <v>253</v>
      </c>
      <c r="Z109" s="44">
        <v>260</v>
      </c>
      <c r="AA109" s="44">
        <v>267</v>
      </c>
      <c r="AB109" s="44">
        <v>255</v>
      </c>
    </row>
    <row r="110" spans="1:28" ht="12.75" customHeight="1" x14ac:dyDescent="0.2">
      <c r="B110" s="4">
        <v>611</v>
      </c>
      <c r="C110" s="2" t="s">
        <v>77</v>
      </c>
      <c r="D110" s="5">
        <v>258</v>
      </c>
      <c r="E110" s="5">
        <v>1699</v>
      </c>
      <c r="F110" s="5">
        <v>1686</v>
      </c>
      <c r="G110" s="5">
        <v>1683</v>
      </c>
      <c r="H110" s="5">
        <v>1727</v>
      </c>
      <c r="I110" s="5">
        <v>1753</v>
      </c>
      <c r="J110" s="5">
        <v>1744</v>
      </c>
      <c r="K110" s="5">
        <v>1653</v>
      </c>
      <c r="L110" s="5">
        <v>1724</v>
      </c>
      <c r="M110" s="5">
        <v>1791</v>
      </c>
      <c r="N110" s="5">
        <v>1787</v>
      </c>
      <c r="O110" s="5">
        <v>1796</v>
      </c>
      <c r="P110" s="5">
        <v>1830</v>
      </c>
      <c r="Q110" s="6">
        <v>66551000</v>
      </c>
      <c r="R110" s="5">
        <v>1739</v>
      </c>
      <c r="S110" s="6">
        <v>38270</v>
      </c>
      <c r="T110" s="6">
        <v>736</v>
      </c>
      <c r="U110" s="6">
        <v>16775486</v>
      </c>
      <c r="V110" s="6">
        <v>16051792</v>
      </c>
      <c r="W110" s="6">
        <v>16336222</v>
      </c>
      <c r="X110" s="6">
        <v>17387500</v>
      </c>
      <c r="Y110" s="5">
        <v>253</v>
      </c>
      <c r="Z110" s="5">
        <v>260</v>
      </c>
      <c r="AA110" s="5">
        <v>267</v>
      </c>
      <c r="AB110" s="5">
        <v>255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1483</v>
      </c>
      <c r="E112" s="44">
        <v>28875</v>
      </c>
      <c r="F112" s="44">
        <v>28897</v>
      </c>
      <c r="G112" s="44">
        <v>28999</v>
      </c>
      <c r="H112" s="44">
        <v>29097</v>
      </c>
      <c r="I112" s="44">
        <v>29132</v>
      </c>
      <c r="J112" s="44">
        <v>29236</v>
      </c>
      <c r="K112" s="44">
        <v>29284</v>
      </c>
      <c r="L112" s="44">
        <v>29509</v>
      </c>
      <c r="M112" s="44">
        <v>29626</v>
      </c>
      <c r="N112" s="44">
        <v>30719</v>
      </c>
      <c r="O112" s="44">
        <v>30835</v>
      </c>
      <c r="P112" s="44">
        <v>30972</v>
      </c>
      <c r="Q112" s="45">
        <v>2018779975</v>
      </c>
      <c r="R112" s="44">
        <v>29598</v>
      </c>
      <c r="S112" s="45">
        <v>68207</v>
      </c>
      <c r="T112" s="45">
        <v>1312</v>
      </c>
      <c r="U112" s="45">
        <v>481672374</v>
      </c>
      <c r="V112" s="45">
        <v>473785644</v>
      </c>
      <c r="W112" s="45">
        <v>493145059</v>
      </c>
      <c r="X112" s="45">
        <v>570176898</v>
      </c>
      <c r="Y112" s="44">
        <v>1446</v>
      </c>
      <c r="Z112" s="44">
        <v>1431</v>
      </c>
      <c r="AA112" s="44">
        <v>1437</v>
      </c>
      <c r="AB112" s="44">
        <v>1618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733</v>
      </c>
      <c r="E113" s="5">
        <v>11062</v>
      </c>
      <c r="F113" s="5">
        <v>11090</v>
      </c>
      <c r="G113" s="5">
        <v>11090</v>
      </c>
      <c r="H113" s="5">
        <v>11127</v>
      </c>
      <c r="I113" s="5">
        <v>11066</v>
      </c>
      <c r="J113" s="5">
        <v>11124</v>
      </c>
      <c r="K113" s="5">
        <v>11142</v>
      </c>
      <c r="L113" s="5">
        <v>11285</v>
      </c>
      <c r="M113" s="5">
        <v>11362</v>
      </c>
      <c r="N113" s="5">
        <v>11800</v>
      </c>
      <c r="O113" s="5">
        <v>11819</v>
      </c>
      <c r="P113" s="5">
        <v>11812</v>
      </c>
      <c r="Q113" s="6">
        <v>997147307</v>
      </c>
      <c r="R113" s="5">
        <v>11315</v>
      </c>
      <c r="S113" s="6">
        <v>88126</v>
      </c>
      <c r="T113" s="6">
        <v>1695</v>
      </c>
      <c r="U113" s="6">
        <v>229057803</v>
      </c>
      <c r="V113" s="6">
        <v>238336362</v>
      </c>
      <c r="W113" s="6">
        <v>239358727</v>
      </c>
      <c r="X113" s="6">
        <v>290394415</v>
      </c>
      <c r="Y113" s="5">
        <v>717</v>
      </c>
      <c r="Z113" s="5">
        <v>729</v>
      </c>
      <c r="AA113" s="5">
        <v>730</v>
      </c>
      <c r="AB113" s="5">
        <v>756</v>
      </c>
    </row>
    <row r="114" spans="1:28" ht="12.75" customHeight="1" x14ac:dyDescent="0.2">
      <c r="B114" s="4">
        <v>622</v>
      </c>
      <c r="C114" s="2" t="s">
        <v>78</v>
      </c>
      <c r="D114" s="5">
        <v>10</v>
      </c>
      <c r="E114" s="5">
        <v>5702</v>
      </c>
      <c r="F114" s="5">
        <v>5706</v>
      </c>
      <c r="G114" s="5">
        <v>5733</v>
      </c>
      <c r="H114" s="5">
        <v>5810</v>
      </c>
      <c r="I114" s="5">
        <v>5814</v>
      </c>
      <c r="J114" s="5">
        <v>5802</v>
      </c>
      <c r="K114" s="5">
        <v>5704</v>
      </c>
      <c r="L114" s="5">
        <v>5657</v>
      </c>
      <c r="M114" s="5">
        <v>5726</v>
      </c>
      <c r="N114" s="5">
        <v>5915</v>
      </c>
      <c r="O114" s="5">
        <v>5929</v>
      </c>
      <c r="P114" s="5">
        <v>5921</v>
      </c>
      <c r="Q114" s="6">
        <v>548270616</v>
      </c>
      <c r="R114" s="5">
        <v>5785</v>
      </c>
      <c r="S114" s="6">
        <v>94775</v>
      </c>
      <c r="T114" s="6">
        <v>1823</v>
      </c>
      <c r="U114" s="6">
        <v>142896584</v>
      </c>
      <c r="V114" s="6">
        <v>124821912</v>
      </c>
      <c r="W114" s="6">
        <v>140740287</v>
      </c>
      <c r="X114" s="6">
        <v>139811833</v>
      </c>
      <c r="Y114" s="5">
        <v>10</v>
      </c>
      <c r="Z114" s="5">
        <v>10</v>
      </c>
      <c r="AA114" s="5">
        <v>11</v>
      </c>
      <c r="AB114" s="5">
        <v>11</v>
      </c>
    </row>
    <row r="115" spans="1:28" ht="12.75" customHeight="1" x14ac:dyDescent="0.2">
      <c r="B115" s="4">
        <v>623</v>
      </c>
      <c r="C115" s="2" t="s">
        <v>79</v>
      </c>
      <c r="D115" s="5">
        <v>303</v>
      </c>
      <c r="E115" s="5">
        <v>4467</v>
      </c>
      <c r="F115" s="5">
        <v>4421</v>
      </c>
      <c r="G115" s="5">
        <v>4452</v>
      </c>
      <c r="H115" s="5">
        <v>4421</v>
      </c>
      <c r="I115" s="5">
        <v>4485</v>
      </c>
      <c r="J115" s="5">
        <v>4490</v>
      </c>
      <c r="K115" s="5">
        <v>4678</v>
      </c>
      <c r="L115" s="5">
        <v>4729</v>
      </c>
      <c r="M115" s="5">
        <v>4704</v>
      </c>
      <c r="N115" s="5">
        <v>4650</v>
      </c>
      <c r="O115" s="5">
        <v>4706</v>
      </c>
      <c r="P115" s="5">
        <v>4780</v>
      </c>
      <c r="Q115" s="6">
        <v>215640835</v>
      </c>
      <c r="R115" s="5">
        <v>4582</v>
      </c>
      <c r="S115" s="6">
        <v>47063</v>
      </c>
      <c r="T115" s="6">
        <v>905</v>
      </c>
      <c r="U115" s="6">
        <v>52025257</v>
      </c>
      <c r="V115" s="6">
        <v>51068321</v>
      </c>
      <c r="W115" s="6">
        <v>53064103</v>
      </c>
      <c r="X115" s="6">
        <v>59483154</v>
      </c>
      <c r="Y115" s="5">
        <v>296</v>
      </c>
      <c r="Z115" s="5">
        <v>298</v>
      </c>
      <c r="AA115" s="5">
        <v>304</v>
      </c>
      <c r="AB115" s="5">
        <v>317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435</v>
      </c>
      <c r="E116" s="5">
        <v>7644</v>
      </c>
      <c r="F116" s="5">
        <v>7680</v>
      </c>
      <c r="G116" s="5">
        <v>7724</v>
      </c>
      <c r="H116" s="5">
        <v>7739</v>
      </c>
      <c r="I116" s="5">
        <v>7767</v>
      </c>
      <c r="J116" s="5">
        <v>7820</v>
      </c>
      <c r="K116" s="5">
        <v>7760</v>
      </c>
      <c r="L116" s="5">
        <v>7838</v>
      </c>
      <c r="M116" s="5">
        <v>7834</v>
      </c>
      <c r="N116" s="5">
        <v>8354</v>
      </c>
      <c r="O116" s="5">
        <v>8381</v>
      </c>
      <c r="P116" s="5">
        <v>8459</v>
      </c>
      <c r="Q116" s="6">
        <v>257721217</v>
      </c>
      <c r="R116" s="5">
        <v>7917</v>
      </c>
      <c r="S116" s="6">
        <v>32553</v>
      </c>
      <c r="T116" s="6">
        <v>626</v>
      </c>
      <c r="U116" s="6">
        <v>57692730</v>
      </c>
      <c r="V116" s="6">
        <v>59559049</v>
      </c>
      <c r="W116" s="6">
        <v>59981942</v>
      </c>
      <c r="X116" s="6">
        <v>80487496</v>
      </c>
      <c r="Y116" s="5">
        <v>423</v>
      </c>
      <c r="Z116" s="5">
        <v>394</v>
      </c>
      <c r="AA116" s="5">
        <v>392</v>
      </c>
      <c r="AB116" s="5">
        <v>534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166</v>
      </c>
      <c r="E118" s="44">
        <v>1941</v>
      </c>
      <c r="F118" s="44">
        <v>1895</v>
      </c>
      <c r="G118" s="44">
        <v>2008</v>
      </c>
      <c r="H118" s="44">
        <v>2223</v>
      </c>
      <c r="I118" s="44">
        <v>2237</v>
      </c>
      <c r="J118" s="44">
        <v>2252</v>
      </c>
      <c r="K118" s="44">
        <v>2304</v>
      </c>
      <c r="L118" s="44">
        <v>2638</v>
      </c>
      <c r="M118" s="44">
        <v>2471</v>
      </c>
      <c r="N118" s="44">
        <v>2409</v>
      </c>
      <c r="O118" s="44">
        <v>2428</v>
      </c>
      <c r="P118" s="44">
        <v>2369</v>
      </c>
      <c r="Q118" s="45">
        <v>69411644</v>
      </c>
      <c r="R118" s="44">
        <v>2265</v>
      </c>
      <c r="S118" s="45">
        <v>30645</v>
      </c>
      <c r="T118" s="45">
        <v>589</v>
      </c>
      <c r="U118" s="45">
        <v>14807918</v>
      </c>
      <c r="V118" s="45">
        <v>17416191</v>
      </c>
      <c r="W118" s="45">
        <v>18992675</v>
      </c>
      <c r="X118" s="45">
        <v>18194860</v>
      </c>
      <c r="Y118" s="44">
        <v>158</v>
      </c>
      <c r="Z118" s="44">
        <v>164</v>
      </c>
      <c r="AA118" s="44">
        <v>168</v>
      </c>
      <c r="AB118" s="44">
        <v>176</v>
      </c>
    </row>
    <row r="119" spans="1:28" ht="12.75" customHeight="1" x14ac:dyDescent="0.2">
      <c r="B119" s="4">
        <v>711</v>
      </c>
      <c r="C119" s="2" t="s">
        <v>158</v>
      </c>
      <c r="D119" s="5">
        <v>39</v>
      </c>
      <c r="E119" s="5">
        <v>195</v>
      </c>
      <c r="F119" s="5">
        <v>136</v>
      </c>
      <c r="G119" s="5">
        <v>211</v>
      </c>
      <c r="H119" s="5">
        <v>201</v>
      </c>
      <c r="I119" s="5">
        <v>250</v>
      </c>
      <c r="J119" s="5">
        <v>172</v>
      </c>
      <c r="K119" s="5">
        <v>176</v>
      </c>
      <c r="L119" s="5">
        <v>457</v>
      </c>
      <c r="M119" s="5">
        <v>238</v>
      </c>
      <c r="N119" s="5">
        <v>228</v>
      </c>
      <c r="O119" s="5">
        <v>227</v>
      </c>
      <c r="P119" s="5">
        <v>219</v>
      </c>
      <c r="Q119" s="6">
        <v>9501060</v>
      </c>
      <c r="R119" s="5">
        <v>226</v>
      </c>
      <c r="S119" s="6">
        <v>42040</v>
      </c>
      <c r="T119" s="6">
        <v>808</v>
      </c>
      <c r="U119" s="6">
        <v>1942187</v>
      </c>
      <c r="V119" s="6">
        <v>2071347</v>
      </c>
      <c r="W119" s="6">
        <v>2899190</v>
      </c>
      <c r="X119" s="6">
        <v>2588336</v>
      </c>
      <c r="Y119" s="5">
        <v>37</v>
      </c>
      <c r="Z119" s="5">
        <v>40</v>
      </c>
      <c r="AA119" s="5">
        <v>41</v>
      </c>
      <c r="AB119" s="5">
        <v>40</v>
      </c>
    </row>
    <row r="120" spans="1:28" ht="12.75" customHeight="1" x14ac:dyDescent="0.2">
      <c r="B120" s="4">
        <v>712</v>
      </c>
      <c r="C120" s="2" t="s">
        <v>157</v>
      </c>
      <c r="D120" s="5">
        <v>5</v>
      </c>
      <c r="E120" s="5">
        <v>22</v>
      </c>
      <c r="F120" s="5">
        <v>24</v>
      </c>
      <c r="G120" s="5">
        <v>23</v>
      </c>
      <c r="H120" s="5">
        <v>27</v>
      </c>
      <c r="I120" s="5">
        <v>37</v>
      </c>
      <c r="J120" s="5">
        <v>41</v>
      </c>
      <c r="K120" s="5">
        <v>39</v>
      </c>
      <c r="L120" s="5">
        <v>44</v>
      </c>
      <c r="M120" s="5">
        <v>38</v>
      </c>
      <c r="N120" s="5">
        <v>35</v>
      </c>
      <c r="O120" s="5">
        <v>29</v>
      </c>
      <c r="P120" s="5">
        <v>26</v>
      </c>
      <c r="Q120" s="6">
        <v>1123204</v>
      </c>
      <c r="R120" s="5">
        <v>32</v>
      </c>
      <c r="S120" s="6">
        <v>35100</v>
      </c>
      <c r="T120" s="6">
        <v>675</v>
      </c>
      <c r="U120" s="6">
        <v>200263</v>
      </c>
      <c r="V120" s="6">
        <v>280555</v>
      </c>
      <c r="W120" s="6">
        <v>347721</v>
      </c>
      <c r="X120" s="6">
        <v>294665</v>
      </c>
      <c r="Y120" s="5">
        <v>5</v>
      </c>
      <c r="Z120" s="5">
        <v>6</v>
      </c>
      <c r="AA120" s="5">
        <v>6</v>
      </c>
      <c r="AB120" s="5">
        <v>5</v>
      </c>
    </row>
    <row r="121" spans="1:28" ht="12.75" customHeight="1" x14ac:dyDescent="0.2">
      <c r="B121" s="4">
        <v>713</v>
      </c>
      <c r="C121" s="2" t="s">
        <v>156</v>
      </c>
      <c r="D121" s="5">
        <v>121</v>
      </c>
      <c r="E121" s="5">
        <v>1724</v>
      </c>
      <c r="F121" s="5">
        <v>1735</v>
      </c>
      <c r="G121" s="5">
        <v>1774</v>
      </c>
      <c r="H121" s="5">
        <v>1995</v>
      </c>
      <c r="I121" s="5">
        <v>1950</v>
      </c>
      <c r="J121" s="5">
        <v>2039</v>
      </c>
      <c r="K121" s="5">
        <v>2089</v>
      </c>
      <c r="L121" s="5">
        <v>2137</v>
      </c>
      <c r="M121" s="5">
        <v>2195</v>
      </c>
      <c r="N121" s="5">
        <v>2146</v>
      </c>
      <c r="O121" s="5">
        <v>2172</v>
      </c>
      <c r="P121" s="5">
        <v>2124</v>
      </c>
      <c r="Q121" s="6">
        <v>58787380</v>
      </c>
      <c r="R121" s="5">
        <v>2007</v>
      </c>
      <c r="S121" s="6">
        <v>29291</v>
      </c>
      <c r="T121" s="6">
        <v>563</v>
      </c>
      <c r="U121" s="6">
        <v>12665468</v>
      </c>
      <c r="V121" s="6">
        <v>15064289</v>
      </c>
      <c r="W121" s="6">
        <v>15745764</v>
      </c>
      <c r="X121" s="6">
        <v>15311859</v>
      </c>
      <c r="Y121" s="5">
        <v>116</v>
      </c>
      <c r="Z121" s="5">
        <v>118</v>
      </c>
      <c r="AA121" s="5">
        <v>121</v>
      </c>
      <c r="AB121" s="5">
        <v>131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762</v>
      </c>
      <c r="E123" s="44">
        <v>14693</v>
      </c>
      <c r="F123" s="44">
        <v>14860</v>
      </c>
      <c r="G123" s="44">
        <v>15048</v>
      </c>
      <c r="H123" s="44">
        <v>15052</v>
      </c>
      <c r="I123" s="44">
        <v>15346</v>
      </c>
      <c r="J123" s="44">
        <v>15635</v>
      </c>
      <c r="K123" s="44">
        <v>15465</v>
      </c>
      <c r="L123" s="44">
        <v>15535</v>
      </c>
      <c r="M123" s="44">
        <v>15329</v>
      </c>
      <c r="N123" s="44">
        <v>15148</v>
      </c>
      <c r="O123" s="44">
        <v>15084</v>
      </c>
      <c r="P123" s="44">
        <v>15111</v>
      </c>
      <c r="Q123" s="45">
        <v>449909996</v>
      </c>
      <c r="R123" s="44">
        <v>15192</v>
      </c>
      <c r="S123" s="45">
        <v>29615</v>
      </c>
      <c r="T123" s="45">
        <v>570</v>
      </c>
      <c r="U123" s="45">
        <v>106014582</v>
      </c>
      <c r="V123" s="45">
        <v>112861038</v>
      </c>
      <c r="W123" s="45">
        <v>115028309</v>
      </c>
      <c r="X123" s="45">
        <v>116006067</v>
      </c>
      <c r="Y123" s="44">
        <v>748</v>
      </c>
      <c r="Z123" s="44">
        <v>757</v>
      </c>
      <c r="AA123" s="44">
        <v>761</v>
      </c>
      <c r="AB123" s="44">
        <v>785</v>
      </c>
    </row>
    <row r="124" spans="1:28" ht="12.75" customHeight="1" x14ac:dyDescent="0.2">
      <c r="B124" s="4">
        <v>721</v>
      </c>
      <c r="C124" s="2" t="s">
        <v>86</v>
      </c>
      <c r="D124" s="5">
        <v>54</v>
      </c>
      <c r="E124" s="5">
        <v>1244</v>
      </c>
      <c r="F124" s="5">
        <v>1279</v>
      </c>
      <c r="G124" s="5">
        <v>1320</v>
      </c>
      <c r="H124" s="5">
        <v>1315</v>
      </c>
      <c r="I124" s="5">
        <v>1317</v>
      </c>
      <c r="J124" s="5">
        <v>1316</v>
      </c>
      <c r="K124" s="5">
        <v>1396</v>
      </c>
      <c r="L124" s="5">
        <v>1422</v>
      </c>
      <c r="M124" s="5">
        <v>1328</v>
      </c>
      <c r="N124" s="5">
        <v>1331</v>
      </c>
      <c r="O124" s="5">
        <v>1325</v>
      </c>
      <c r="P124" s="5">
        <v>1309</v>
      </c>
      <c r="Q124" s="6">
        <v>51476054</v>
      </c>
      <c r="R124" s="5">
        <v>1325</v>
      </c>
      <c r="S124" s="6">
        <v>38850</v>
      </c>
      <c r="T124" s="6">
        <v>747</v>
      </c>
      <c r="U124" s="6">
        <v>12762630</v>
      </c>
      <c r="V124" s="6">
        <v>12781133</v>
      </c>
      <c r="W124" s="6">
        <v>12712465</v>
      </c>
      <c r="X124" s="6">
        <v>13219826</v>
      </c>
      <c r="Y124" s="5">
        <v>55</v>
      </c>
      <c r="Z124" s="5">
        <v>56</v>
      </c>
      <c r="AA124" s="5">
        <v>56</v>
      </c>
      <c r="AB124" s="5">
        <v>50</v>
      </c>
    </row>
    <row r="125" spans="1:28" ht="12.75" customHeight="1" x14ac:dyDescent="0.2">
      <c r="B125" s="4">
        <v>722</v>
      </c>
      <c r="C125" s="2" t="s">
        <v>87</v>
      </c>
      <c r="D125" s="5">
        <v>708</v>
      </c>
      <c r="E125" s="5">
        <v>13449</v>
      </c>
      <c r="F125" s="5">
        <v>13581</v>
      </c>
      <c r="G125" s="5">
        <v>13728</v>
      </c>
      <c r="H125" s="5">
        <v>13737</v>
      </c>
      <c r="I125" s="5">
        <v>14029</v>
      </c>
      <c r="J125" s="5">
        <v>14319</v>
      </c>
      <c r="K125" s="5">
        <v>14069</v>
      </c>
      <c r="L125" s="5">
        <v>14113</v>
      </c>
      <c r="M125" s="5">
        <v>14001</v>
      </c>
      <c r="N125" s="5">
        <v>13817</v>
      </c>
      <c r="O125" s="5">
        <v>13759</v>
      </c>
      <c r="P125" s="5">
        <v>13802</v>
      </c>
      <c r="Q125" s="6">
        <v>398433942</v>
      </c>
      <c r="R125" s="5">
        <v>13867</v>
      </c>
      <c r="S125" s="6">
        <v>28733</v>
      </c>
      <c r="T125" s="6">
        <v>553</v>
      </c>
      <c r="U125" s="6">
        <v>93251952</v>
      </c>
      <c r="V125" s="6">
        <v>100079905</v>
      </c>
      <c r="W125" s="6">
        <v>102315844</v>
      </c>
      <c r="X125" s="6">
        <v>102786241</v>
      </c>
      <c r="Y125" s="5">
        <v>693</v>
      </c>
      <c r="Z125" s="5">
        <v>701</v>
      </c>
      <c r="AA125" s="5">
        <v>705</v>
      </c>
      <c r="AB125" s="5">
        <v>735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1169</v>
      </c>
      <c r="E127" s="44">
        <v>5273</v>
      </c>
      <c r="F127" s="44">
        <v>5343</v>
      </c>
      <c r="G127" s="44">
        <v>5394</v>
      </c>
      <c r="H127" s="44">
        <v>5485</v>
      </c>
      <c r="I127" s="44">
        <v>5577</v>
      </c>
      <c r="J127" s="44">
        <v>5660</v>
      </c>
      <c r="K127" s="44">
        <v>5559</v>
      </c>
      <c r="L127" s="44">
        <v>5590</v>
      </c>
      <c r="M127" s="44">
        <v>5542</v>
      </c>
      <c r="N127" s="44">
        <v>5547</v>
      </c>
      <c r="O127" s="44">
        <v>5569</v>
      </c>
      <c r="P127" s="44">
        <v>5600</v>
      </c>
      <c r="Q127" s="45">
        <v>297079136</v>
      </c>
      <c r="R127" s="44">
        <v>5512</v>
      </c>
      <c r="S127" s="45">
        <v>53897</v>
      </c>
      <c r="T127" s="45">
        <v>1036</v>
      </c>
      <c r="U127" s="45">
        <v>70424845</v>
      </c>
      <c r="V127" s="45">
        <v>72365521</v>
      </c>
      <c r="W127" s="45">
        <v>71909089</v>
      </c>
      <c r="X127" s="45">
        <v>82379681</v>
      </c>
      <c r="Y127" s="44">
        <v>1151</v>
      </c>
      <c r="Z127" s="44">
        <v>1182</v>
      </c>
      <c r="AA127" s="44">
        <v>1186</v>
      </c>
      <c r="AB127" s="44">
        <v>1159</v>
      </c>
    </row>
    <row r="128" spans="1:28" ht="12.75" customHeight="1" x14ac:dyDescent="0.2">
      <c r="B128" s="4">
        <v>811</v>
      </c>
      <c r="C128" s="2" t="s">
        <v>89</v>
      </c>
      <c r="D128" s="5">
        <v>312</v>
      </c>
      <c r="E128" s="5">
        <v>1922</v>
      </c>
      <c r="F128" s="5">
        <v>1939</v>
      </c>
      <c r="G128" s="5">
        <v>1943</v>
      </c>
      <c r="H128" s="5">
        <v>1972</v>
      </c>
      <c r="I128" s="5">
        <v>2001</v>
      </c>
      <c r="J128" s="5">
        <v>2020</v>
      </c>
      <c r="K128" s="5">
        <v>1981</v>
      </c>
      <c r="L128" s="5">
        <v>1984</v>
      </c>
      <c r="M128" s="5">
        <v>1982</v>
      </c>
      <c r="N128" s="5">
        <v>1965</v>
      </c>
      <c r="O128" s="5">
        <v>1960</v>
      </c>
      <c r="P128" s="5">
        <v>1965</v>
      </c>
      <c r="Q128" s="6">
        <v>132393559</v>
      </c>
      <c r="R128" s="5">
        <v>1970</v>
      </c>
      <c r="S128" s="6">
        <v>67205</v>
      </c>
      <c r="T128" s="6">
        <v>1292</v>
      </c>
      <c r="U128" s="6">
        <v>31560665</v>
      </c>
      <c r="V128" s="6">
        <v>31629603</v>
      </c>
      <c r="W128" s="6">
        <v>30879113</v>
      </c>
      <c r="X128" s="6">
        <v>38324178</v>
      </c>
      <c r="Y128" s="5">
        <v>312</v>
      </c>
      <c r="Z128" s="5">
        <v>319</v>
      </c>
      <c r="AA128" s="5">
        <v>313</v>
      </c>
      <c r="AB128" s="5">
        <v>306</v>
      </c>
    </row>
    <row r="129" spans="1:28" ht="12.75" customHeight="1" x14ac:dyDescent="0.2">
      <c r="B129" s="4">
        <v>812</v>
      </c>
      <c r="C129" s="2" t="s">
        <v>90</v>
      </c>
      <c r="D129" s="5">
        <v>326</v>
      </c>
      <c r="E129" s="5">
        <v>1725</v>
      </c>
      <c r="F129" s="5">
        <v>1752</v>
      </c>
      <c r="G129" s="5">
        <v>1785</v>
      </c>
      <c r="H129" s="5">
        <v>1827</v>
      </c>
      <c r="I129" s="5">
        <v>1873</v>
      </c>
      <c r="J129" s="5">
        <v>1878</v>
      </c>
      <c r="K129" s="5">
        <v>1826</v>
      </c>
      <c r="L129" s="5">
        <v>1840</v>
      </c>
      <c r="M129" s="5">
        <v>1843</v>
      </c>
      <c r="N129" s="5">
        <v>1828</v>
      </c>
      <c r="O129" s="5">
        <v>1829</v>
      </c>
      <c r="P129" s="5">
        <v>1854</v>
      </c>
      <c r="Q129" s="6">
        <v>64218515</v>
      </c>
      <c r="R129" s="5">
        <v>1822</v>
      </c>
      <c r="S129" s="6">
        <v>35246</v>
      </c>
      <c r="T129" s="6">
        <v>678</v>
      </c>
      <c r="U129" s="6">
        <v>15168606</v>
      </c>
      <c r="V129" s="6">
        <v>16516548</v>
      </c>
      <c r="W129" s="6">
        <v>16211817</v>
      </c>
      <c r="X129" s="6">
        <v>16321544</v>
      </c>
      <c r="Y129" s="5">
        <v>320</v>
      </c>
      <c r="Z129" s="5">
        <v>329</v>
      </c>
      <c r="AA129" s="5">
        <v>331</v>
      </c>
      <c r="AB129" s="5">
        <v>324</v>
      </c>
    </row>
    <row r="130" spans="1:28" ht="12.75" customHeight="1" x14ac:dyDescent="0.2">
      <c r="B130" s="4">
        <v>813</v>
      </c>
      <c r="C130" s="2" t="s">
        <v>154</v>
      </c>
      <c r="D130" s="5">
        <v>265</v>
      </c>
      <c r="E130" s="5">
        <v>1349</v>
      </c>
      <c r="F130" s="5">
        <v>1366</v>
      </c>
      <c r="G130" s="5">
        <v>1380</v>
      </c>
      <c r="H130" s="5">
        <v>1391</v>
      </c>
      <c r="I130" s="5">
        <v>1404</v>
      </c>
      <c r="J130" s="5">
        <v>1453</v>
      </c>
      <c r="K130" s="5">
        <v>1465</v>
      </c>
      <c r="L130" s="5">
        <v>1478</v>
      </c>
      <c r="M130" s="5">
        <v>1424</v>
      </c>
      <c r="N130" s="5">
        <v>1508</v>
      </c>
      <c r="O130" s="5">
        <v>1530</v>
      </c>
      <c r="P130" s="5">
        <v>1531</v>
      </c>
      <c r="Q130" s="6">
        <v>91158539</v>
      </c>
      <c r="R130" s="5">
        <v>1440</v>
      </c>
      <c r="S130" s="6">
        <v>63305</v>
      </c>
      <c r="T130" s="6">
        <v>1217</v>
      </c>
      <c r="U130" s="6">
        <v>21470146</v>
      </c>
      <c r="V130" s="6">
        <v>21830394</v>
      </c>
      <c r="W130" s="6">
        <v>22564012</v>
      </c>
      <c r="X130" s="6">
        <v>25293987</v>
      </c>
      <c r="Y130" s="5">
        <v>256</v>
      </c>
      <c r="Z130" s="5">
        <v>261</v>
      </c>
      <c r="AA130" s="5">
        <v>261</v>
      </c>
      <c r="AB130" s="5">
        <v>285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265</v>
      </c>
      <c r="E131" s="5">
        <v>277</v>
      </c>
      <c r="F131" s="5">
        <v>286</v>
      </c>
      <c r="G131" s="5">
        <v>286</v>
      </c>
      <c r="H131" s="5">
        <v>295</v>
      </c>
      <c r="I131" s="5">
        <v>299</v>
      </c>
      <c r="J131" s="5">
        <v>309</v>
      </c>
      <c r="K131" s="5">
        <v>287</v>
      </c>
      <c r="L131" s="5">
        <v>288</v>
      </c>
      <c r="M131" s="5">
        <v>293</v>
      </c>
      <c r="N131" s="5">
        <v>246</v>
      </c>
      <c r="O131" s="5">
        <v>250</v>
      </c>
      <c r="P131" s="5">
        <v>250</v>
      </c>
      <c r="Q131" s="6">
        <v>9308523</v>
      </c>
      <c r="R131" s="5">
        <v>281</v>
      </c>
      <c r="S131" s="6">
        <v>33126</v>
      </c>
      <c r="T131" s="6">
        <v>637</v>
      </c>
      <c r="U131" s="6">
        <v>2225428</v>
      </c>
      <c r="V131" s="6">
        <v>2388976</v>
      </c>
      <c r="W131" s="6">
        <v>2254147</v>
      </c>
      <c r="X131" s="6">
        <v>2439972</v>
      </c>
      <c r="Y131" s="5">
        <v>263</v>
      </c>
      <c r="Z131" s="5">
        <v>273</v>
      </c>
      <c r="AA131" s="5">
        <v>281</v>
      </c>
      <c r="AB131" s="5">
        <v>244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128</v>
      </c>
      <c r="E133" s="44">
        <v>26331</v>
      </c>
      <c r="F133" s="44">
        <v>26605</v>
      </c>
      <c r="G133" s="44">
        <v>26819</v>
      </c>
      <c r="H133" s="44">
        <v>27047</v>
      </c>
      <c r="I133" s="44">
        <v>27067</v>
      </c>
      <c r="J133" s="44">
        <v>27321</v>
      </c>
      <c r="K133" s="44">
        <v>26762</v>
      </c>
      <c r="L133" s="44">
        <v>25531</v>
      </c>
      <c r="M133" s="44">
        <v>26220</v>
      </c>
      <c r="N133" s="44">
        <v>27789</v>
      </c>
      <c r="O133" s="44">
        <v>28102</v>
      </c>
      <c r="P133" s="44">
        <v>28118</v>
      </c>
      <c r="Q133" s="45">
        <v>2072435333</v>
      </c>
      <c r="R133" s="44">
        <v>26976</v>
      </c>
      <c r="S133" s="45">
        <v>76825</v>
      </c>
      <c r="T133" s="45">
        <v>1477</v>
      </c>
      <c r="U133" s="45">
        <v>485732300</v>
      </c>
      <c r="V133" s="45">
        <v>496605040</v>
      </c>
      <c r="W133" s="45">
        <v>514643180</v>
      </c>
      <c r="X133" s="45">
        <v>575454813</v>
      </c>
      <c r="Y133" s="44">
        <v>128</v>
      </c>
      <c r="Z133" s="44">
        <v>128</v>
      </c>
      <c r="AA133" s="44">
        <v>129</v>
      </c>
      <c r="AB133" s="44">
        <v>128</v>
      </c>
    </row>
    <row r="134" spans="1:28" ht="12.75" customHeight="1" x14ac:dyDescent="0.2">
      <c r="C134" s="2" t="s">
        <v>94</v>
      </c>
      <c r="D134" s="5">
        <v>24</v>
      </c>
      <c r="E134" s="5">
        <v>3511</v>
      </c>
      <c r="F134" s="5">
        <v>3548</v>
      </c>
      <c r="G134" s="5">
        <v>3581</v>
      </c>
      <c r="H134" s="5">
        <v>3580</v>
      </c>
      <c r="I134" s="5">
        <v>3638</v>
      </c>
      <c r="J134" s="5">
        <v>3677</v>
      </c>
      <c r="K134" s="5">
        <v>3700</v>
      </c>
      <c r="L134" s="5">
        <v>3729</v>
      </c>
      <c r="M134" s="5">
        <v>3742</v>
      </c>
      <c r="N134" s="5">
        <v>3956</v>
      </c>
      <c r="O134" s="5">
        <v>3942</v>
      </c>
      <c r="P134" s="5">
        <v>3977</v>
      </c>
      <c r="Q134" s="6">
        <v>411856418</v>
      </c>
      <c r="R134" s="5">
        <v>3715</v>
      </c>
      <c r="S134" s="6">
        <v>110863</v>
      </c>
      <c r="T134" s="6">
        <v>2132</v>
      </c>
      <c r="U134" s="6">
        <v>95493090</v>
      </c>
      <c r="V134" s="6">
        <v>97127806</v>
      </c>
      <c r="W134" s="6">
        <v>98146379</v>
      </c>
      <c r="X134" s="6">
        <v>121089143</v>
      </c>
      <c r="Y134" s="5">
        <v>25</v>
      </c>
      <c r="Z134" s="5">
        <v>25</v>
      </c>
      <c r="AA134" s="5">
        <v>25</v>
      </c>
      <c r="AB134" s="5">
        <v>24</v>
      </c>
    </row>
    <row r="135" spans="1:28" ht="12.75" customHeight="1" x14ac:dyDescent="0.2">
      <c r="C135" s="2" t="s">
        <v>95</v>
      </c>
      <c r="D135" s="5">
        <v>54</v>
      </c>
      <c r="E135" s="5">
        <v>3303</v>
      </c>
      <c r="F135" s="5">
        <v>3323</v>
      </c>
      <c r="G135" s="5">
        <v>3349</v>
      </c>
      <c r="H135" s="5">
        <v>3374</v>
      </c>
      <c r="I135" s="5">
        <v>3381</v>
      </c>
      <c r="J135" s="5">
        <v>3398</v>
      </c>
      <c r="K135" s="5">
        <v>3106</v>
      </c>
      <c r="L135" s="5">
        <v>3169</v>
      </c>
      <c r="M135" s="5">
        <v>3424</v>
      </c>
      <c r="N135" s="5">
        <v>3450</v>
      </c>
      <c r="O135" s="5">
        <v>3414</v>
      </c>
      <c r="P135" s="5">
        <v>3428</v>
      </c>
      <c r="Q135" s="6">
        <v>243198840</v>
      </c>
      <c r="R135" s="5">
        <v>3343</v>
      </c>
      <c r="S135" s="6">
        <v>72749</v>
      </c>
      <c r="T135" s="6">
        <v>1399</v>
      </c>
      <c r="U135" s="6">
        <v>58949723</v>
      </c>
      <c r="V135" s="6">
        <v>59365166</v>
      </c>
      <c r="W135" s="6">
        <v>59234048</v>
      </c>
      <c r="X135" s="6">
        <v>65649903</v>
      </c>
      <c r="Y135" s="5">
        <v>54</v>
      </c>
      <c r="Z135" s="5">
        <v>54</v>
      </c>
      <c r="AA135" s="5">
        <v>55</v>
      </c>
      <c r="AB135" s="5">
        <v>54</v>
      </c>
    </row>
    <row r="136" spans="1:28" ht="12.75" customHeight="1" x14ac:dyDescent="0.2">
      <c r="C136" s="2" t="s">
        <v>96</v>
      </c>
      <c r="D136" s="5">
        <v>49</v>
      </c>
      <c r="E136" s="5">
        <v>19517</v>
      </c>
      <c r="F136" s="5">
        <v>19734</v>
      </c>
      <c r="G136" s="5">
        <v>19889</v>
      </c>
      <c r="H136" s="5">
        <v>20093</v>
      </c>
      <c r="I136" s="5">
        <v>20048</v>
      </c>
      <c r="J136" s="5">
        <v>20246</v>
      </c>
      <c r="K136" s="5">
        <v>19956</v>
      </c>
      <c r="L136" s="5">
        <v>18633</v>
      </c>
      <c r="M136" s="5">
        <v>19054</v>
      </c>
      <c r="N136" s="5">
        <v>20383</v>
      </c>
      <c r="O136" s="5">
        <v>20746</v>
      </c>
      <c r="P136" s="5">
        <v>20713</v>
      </c>
      <c r="Q136" s="6">
        <v>1417380075</v>
      </c>
      <c r="R136" s="5">
        <v>19918</v>
      </c>
      <c r="S136" s="6">
        <v>71161</v>
      </c>
      <c r="T136" s="6">
        <v>1368</v>
      </c>
      <c r="U136" s="6">
        <v>331289487</v>
      </c>
      <c r="V136" s="6">
        <v>340112068</v>
      </c>
      <c r="W136" s="6">
        <v>357262753</v>
      </c>
      <c r="X136" s="6">
        <v>388715767</v>
      </c>
      <c r="Y136" s="5">
        <v>49</v>
      </c>
      <c r="Z136" s="5">
        <v>49</v>
      </c>
      <c r="AA136" s="5">
        <v>49</v>
      </c>
      <c r="AB136" s="5">
        <v>50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9</v>
      </c>
      <c r="E137" s="41">
        <v>141</v>
      </c>
      <c r="F137" s="41">
        <v>141</v>
      </c>
      <c r="G137" s="41">
        <v>143</v>
      </c>
      <c r="H137" s="41">
        <v>146</v>
      </c>
      <c r="I137" s="41">
        <v>147</v>
      </c>
      <c r="J137" s="41">
        <v>149</v>
      </c>
      <c r="K137" s="41">
        <v>188</v>
      </c>
      <c r="L137" s="41">
        <v>188</v>
      </c>
      <c r="M137" s="41">
        <v>191</v>
      </c>
      <c r="N137" s="41">
        <v>151</v>
      </c>
      <c r="O137" s="41">
        <v>147</v>
      </c>
      <c r="P137" s="41">
        <v>145</v>
      </c>
      <c r="Q137" s="82">
        <v>16360575</v>
      </c>
      <c r="R137" s="41">
        <v>156</v>
      </c>
      <c r="S137" s="82">
        <v>104875</v>
      </c>
      <c r="T137" s="41">
        <v>2017</v>
      </c>
      <c r="U137" s="82">
        <v>4315522</v>
      </c>
      <c r="V137" s="82">
        <v>3591949</v>
      </c>
      <c r="W137" s="82">
        <v>4724853</v>
      </c>
      <c r="X137" s="82">
        <v>3728251</v>
      </c>
      <c r="Y137" s="41">
        <v>10</v>
      </c>
      <c r="Z137" s="41">
        <v>10</v>
      </c>
      <c r="AA137" s="41">
        <v>10</v>
      </c>
      <c r="AB137" s="41">
        <v>7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664" priority="19" stopIfTrue="1">
      <formula>MOD(ROW(),2)=1</formula>
    </cfRule>
  </conditionalFormatting>
  <conditionalFormatting sqref="A15:AB18 A56:AB65">
    <cfRule type="expression" dxfId="663" priority="18" stopIfTrue="1">
      <formula>MOD(ROW(),2)=0</formula>
    </cfRule>
  </conditionalFormatting>
  <conditionalFormatting sqref="A20:AB21">
    <cfRule type="expression" dxfId="662" priority="17" stopIfTrue="1">
      <formula>MOD(ROW(),2)=1</formula>
    </cfRule>
  </conditionalFormatting>
  <conditionalFormatting sqref="A23:AB26">
    <cfRule type="expression" dxfId="661" priority="16" stopIfTrue="1">
      <formula>MOD(ROW(),2)=0</formula>
    </cfRule>
  </conditionalFormatting>
  <conditionalFormatting sqref="A28:AB49">
    <cfRule type="expression" dxfId="660" priority="15" stopIfTrue="1">
      <formula>MOD(ROW(),2)=1</formula>
    </cfRule>
  </conditionalFormatting>
  <conditionalFormatting sqref="A51:AB54">
    <cfRule type="expression" dxfId="659" priority="14" stopIfTrue="1">
      <formula>MOD(ROW(),2)=0</formula>
    </cfRule>
  </conditionalFormatting>
  <conditionalFormatting sqref="A67:AB78">
    <cfRule type="expression" dxfId="658" priority="13" stopIfTrue="1">
      <formula>MOD(ROW(),2)=0</formula>
    </cfRule>
  </conditionalFormatting>
  <conditionalFormatting sqref="A80:AB86">
    <cfRule type="expression" dxfId="657" priority="12" stopIfTrue="1">
      <formula>MOD(ROW(),2)=0</formula>
    </cfRule>
  </conditionalFormatting>
  <conditionalFormatting sqref="A88:AB93">
    <cfRule type="expression" dxfId="656" priority="11" stopIfTrue="1">
      <formula>MOD(ROW(),2)=1</formula>
    </cfRule>
  </conditionalFormatting>
  <conditionalFormatting sqref="A95:AB98">
    <cfRule type="expression" dxfId="655" priority="10" stopIfTrue="1">
      <formula>MOD(ROW(),2)=0</formula>
    </cfRule>
  </conditionalFormatting>
  <conditionalFormatting sqref="A100:AB101">
    <cfRule type="expression" dxfId="654" priority="9" stopIfTrue="1">
      <formula>MOD(ROW(),2)=1</formula>
    </cfRule>
  </conditionalFormatting>
  <conditionalFormatting sqref="A103:AB104">
    <cfRule type="expression" dxfId="653" priority="8" stopIfTrue="1">
      <formula>MOD(ROW(),2)=0</formula>
    </cfRule>
  </conditionalFormatting>
  <conditionalFormatting sqref="A106:AB108">
    <cfRule type="expression" dxfId="652" priority="7" stopIfTrue="1">
      <formula>MOD(ROW(),2)=0</formula>
    </cfRule>
  </conditionalFormatting>
  <conditionalFormatting sqref="A110:AB111">
    <cfRule type="expression" dxfId="651" priority="6" stopIfTrue="1">
      <formula>MOD(ROW(),2)=1</formula>
    </cfRule>
  </conditionalFormatting>
  <conditionalFormatting sqref="A113:AB117">
    <cfRule type="expression" dxfId="650" priority="5" stopIfTrue="1">
      <formula>MOD(ROW(),2)=1</formula>
    </cfRule>
  </conditionalFormatting>
  <conditionalFormatting sqref="A119:AB122">
    <cfRule type="expression" dxfId="649" priority="4" stopIfTrue="1">
      <formula>MOD(ROW(),2)=0</formula>
    </cfRule>
  </conditionalFormatting>
  <conditionalFormatting sqref="A124:AB126">
    <cfRule type="expression" dxfId="648" priority="3" stopIfTrue="1">
      <formula>MOD(ROW(),2)=0</formula>
    </cfRule>
  </conditionalFormatting>
  <conditionalFormatting sqref="A128:AB132">
    <cfRule type="expression" dxfId="647" priority="2" stopIfTrue="1">
      <formula>MOD(ROW(),2)=0</formula>
    </cfRule>
  </conditionalFormatting>
  <conditionalFormatting sqref="A134:AB136">
    <cfRule type="expression" dxfId="646" priority="1" stopIfTrue="1">
      <formula>MOD(ROW(),2)=0</formula>
    </cfRule>
  </conditionalFormatting>
  <hyperlinks>
    <hyperlink ref="T1" location="Index!A1" display="back to Index" xr:uid="{00000000-0004-0000-0A00-000000000000}"/>
    <hyperlink ref="A141:B141" location="'Clark County'!A1" display="Back to top" xr:uid="{00000000-0004-0000-0A00-00000100000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105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180</v>
      </c>
      <c r="E6" s="30">
        <v>1537</v>
      </c>
      <c r="F6" s="30">
        <v>1541</v>
      </c>
      <c r="G6" s="30">
        <v>1553</v>
      </c>
      <c r="H6" s="30">
        <v>1480</v>
      </c>
      <c r="I6" s="30">
        <v>1447</v>
      </c>
      <c r="J6" s="30">
        <v>1472</v>
      </c>
      <c r="K6" s="30">
        <v>1517</v>
      </c>
      <c r="L6" s="30">
        <v>1522</v>
      </c>
      <c r="M6" s="30">
        <v>1489</v>
      </c>
      <c r="N6" s="30">
        <v>1424</v>
      </c>
      <c r="O6" s="30">
        <v>1425</v>
      </c>
      <c r="P6" s="30">
        <v>1537</v>
      </c>
      <c r="Q6" s="31">
        <v>100428402</v>
      </c>
      <c r="R6" s="30">
        <v>1503</v>
      </c>
      <c r="S6" s="31">
        <v>66819</v>
      </c>
      <c r="T6" s="31">
        <v>1285</v>
      </c>
      <c r="U6" s="31">
        <v>26312161</v>
      </c>
      <c r="V6" s="31">
        <v>23962384</v>
      </c>
      <c r="W6" s="31">
        <v>25998809</v>
      </c>
      <c r="X6" s="31">
        <v>24002546</v>
      </c>
      <c r="Y6" s="30">
        <v>176</v>
      </c>
      <c r="Z6" s="30">
        <v>182</v>
      </c>
      <c r="AA6" s="30">
        <v>182</v>
      </c>
      <c r="AB6" s="30">
        <v>183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41</v>
      </c>
      <c r="E7" s="44">
        <v>100</v>
      </c>
      <c r="F7" s="44">
        <v>103</v>
      </c>
      <c r="G7" s="44">
        <v>99</v>
      </c>
      <c r="H7" s="44">
        <v>108</v>
      </c>
      <c r="I7" s="44">
        <v>112</v>
      </c>
      <c r="J7" s="44">
        <v>133</v>
      </c>
      <c r="K7" s="44">
        <v>182</v>
      </c>
      <c r="L7" s="44">
        <v>206</v>
      </c>
      <c r="M7" s="44">
        <v>144</v>
      </c>
      <c r="N7" s="44">
        <v>100</v>
      </c>
      <c r="O7" s="44">
        <v>97</v>
      </c>
      <c r="P7" s="44">
        <v>121</v>
      </c>
      <c r="Q7" s="45">
        <v>5347357</v>
      </c>
      <c r="R7" s="44">
        <v>127</v>
      </c>
      <c r="S7" s="45">
        <v>42105</v>
      </c>
      <c r="T7" s="45">
        <v>810</v>
      </c>
      <c r="U7" s="45">
        <v>875289</v>
      </c>
      <c r="V7" s="45">
        <v>1098762</v>
      </c>
      <c r="W7" s="45">
        <v>2058853</v>
      </c>
      <c r="X7" s="45">
        <v>1275714</v>
      </c>
      <c r="Y7" s="44">
        <v>41</v>
      </c>
      <c r="Z7" s="44">
        <v>42</v>
      </c>
      <c r="AA7" s="44">
        <v>43</v>
      </c>
      <c r="AB7" s="44">
        <v>41</v>
      </c>
    </row>
    <row r="8" spans="1:28" ht="12.75" customHeight="1" x14ac:dyDescent="0.2">
      <c r="B8" s="4">
        <v>111</v>
      </c>
      <c r="C8" s="2" t="s">
        <v>3</v>
      </c>
      <c r="D8" s="5">
        <v>36</v>
      </c>
      <c r="E8" s="5">
        <v>89</v>
      </c>
      <c r="F8" s="5">
        <v>90</v>
      </c>
      <c r="G8" s="5">
        <v>85</v>
      </c>
      <c r="H8" s="5">
        <v>87</v>
      </c>
      <c r="I8" s="5">
        <v>95</v>
      </c>
      <c r="J8" s="5">
        <v>120</v>
      </c>
      <c r="K8" s="5">
        <v>177</v>
      </c>
      <c r="L8" s="5">
        <v>196</v>
      </c>
      <c r="M8" s="5">
        <v>138</v>
      </c>
      <c r="N8" s="5">
        <v>95</v>
      </c>
      <c r="O8" s="5">
        <v>93</v>
      </c>
      <c r="P8" s="5">
        <v>118</v>
      </c>
      <c r="Q8" s="6">
        <v>5063752</v>
      </c>
      <c r="R8" s="5">
        <v>116</v>
      </c>
      <c r="S8" s="6">
        <v>43653</v>
      </c>
      <c r="T8" s="6">
        <v>839</v>
      </c>
      <c r="U8" s="6">
        <v>810630</v>
      </c>
      <c r="V8" s="6">
        <v>977630</v>
      </c>
      <c r="W8" s="6">
        <v>2000741</v>
      </c>
      <c r="X8" s="6">
        <v>1260864</v>
      </c>
      <c r="Y8" s="5">
        <v>36</v>
      </c>
      <c r="Z8" s="5">
        <v>37</v>
      </c>
      <c r="AA8" s="5">
        <v>38</v>
      </c>
      <c r="AB8" s="5">
        <v>36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5</v>
      </c>
      <c r="E13" s="5">
        <v>11</v>
      </c>
      <c r="F13" s="5">
        <v>13</v>
      </c>
      <c r="G13" s="5">
        <v>14</v>
      </c>
      <c r="H13" s="5">
        <v>21</v>
      </c>
      <c r="I13" s="5">
        <v>17</v>
      </c>
      <c r="J13" s="5">
        <v>13</v>
      </c>
      <c r="K13" s="5">
        <v>5</v>
      </c>
      <c r="L13" s="5">
        <v>10</v>
      </c>
      <c r="M13" s="5">
        <v>6</v>
      </c>
      <c r="N13" s="5">
        <v>5</v>
      </c>
      <c r="O13" s="5">
        <v>4</v>
      </c>
      <c r="P13" s="5">
        <v>3</v>
      </c>
      <c r="Q13" s="6">
        <v>283605</v>
      </c>
      <c r="R13" s="5">
        <v>11</v>
      </c>
      <c r="S13" s="6">
        <v>25782</v>
      </c>
      <c r="T13" s="6">
        <v>496</v>
      </c>
      <c r="U13" s="6">
        <v>64659</v>
      </c>
      <c r="V13" s="6">
        <v>121132</v>
      </c>
      <c r="W13" s="6">
        <v>58112</v>
      </c>
      <c r="X13" s="6">
        <v>14850</v>
      </c>
      <c r="Y13" s="5">
        <v>5</v>
      </c>
      <c r="Z13" s="5">
        <v>5</v>
      </c>
      <c r="AA13" s="5">
        <v>5</v>
      </c>
      <c r="AB13" s="5">
        <v>5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16</v>
      </c>
      <c r="E22" s="44">
        <v>120</v>
      </c>
      <c r="F22" s="44">
        <v>118</v>
      </c>
      <c r="G22" s="44">
        <v>126</v>
      </c>
      <c r="H22" s="44">
        <v>123</v>
      </c>
      <c r="I22" s="44">
        <v>125</v>
      </c>
      <c r="J22" s="44">
        <v>128</v>
      </c>
      <c r="K22" s="44">
        <v>133</v>
      </c>
      <c r="L22" s="44">
        <v>130</v>
      </c>
      <c r="M22" s="44">
        <v>134</v>
      </c>
      <c r="N22" s="44">
        <v>130</v>
      </c>
      <c r="O22" s="44">
        <v>131</v>
      </c>
      <c r="P22" s="44">
        <v>131</v>
      </c>
      <c r="Q22" s="45">
        <v>13882817</v>
      </c>
      <c r="R22" s="44">
        <v>128</v>
      </c>
      <c r="S22" s="45">
        <v>108460</v>
      </c>
      <c r="T22" s="45">
        <v>2086</v>
      </c>
      <c r="U22" s="45">
        <v>3810190</v>
      </c>
      <c r="V22" s="45">
        <v>3195090</v>
      </c>
      <c r="W22" s="45">
        <v>3028732</v>
      </c>
      <c r="X22" s="45">
        <v>3847269</v>
      </c>
      <c r="Y22" s="44">
        <v>15</v>
      </c>
      <c r="Z22" s="44">
        <v>16</v>
      </c>
      <c r="AA22" s="44">
        <v>17</v>
      </c>
      <c r="AB22" s="44">
        <v>16</v>
      </c>
    </row>
    <row r="23" spans="1:28" ht="12.75" customHeight="1" x14ac:dyDescent="0.2">
      <c r="B23" s="4">
        <v>236</v>
      </c>
      <c r="C23" s="2" t="s">
        <v>14</v>
      </c>
      <c r="D23" s="6" t="s">
        <v>885</v>
      </c>
      <c r="E23" s="6" t="s">
        <v>885</v>
      </c>
      <c r="F23" s="6" t="s">
        <v>885</v>
      </c>
      <c r="G23" s="6" t="s">
        <v>885</v>
      </c>
      <c r="H23" s="6" t="s">
        <v>885</v>
      </c>
      <c r="I23" s="6" t="s">
        <v>885</v>
      </c>
      <c r="J23" s="6" t="s">
        <v>885</v>
      </c>
      <c r="K23" s="6" t="s">
        <v>885</v>
      </c>
      <c r="L23" s="6" t="s">
        <v>885</v>
      </c>
      <c r="M23" s="6" t="s">
        <v>885</v>
      </c>
      <c r="N23" s="6" t="s">
        <v>885</v>
      </c>
      <c r="O23" s="6" t="s">
        <v>885</v>
      </c>
      <c r="P23" s="6" t="s">
        <v>885</v>
      </c>
      <c r="Q23" s="6" t="s">
        <v>885</v>
      </c>
      <c r="R23" s="6" t="s">
        <v>885</v>
      </c>
      <c r="S23" s="6" t="s">
        <v>885</v>
      </c>
      <c r="T23" s="6" t="s">
        <v>885</v>
      </c>
      <c r="U23" s="6" t="s">
        <v>885</v>
      </c>
      <c r="V23" s="6" t="s">
        <v>885</v>
      </c>
      <c r="W23" s="6" t="s">
        <v>885</v>
      </c>
      <c r="X23" s="6" t="s">
        <v>885</v>
      </c>
      <c r="Y23" s="5" t="s">
        <v>885</v>
      </c>
      <c r="Z23" s="5" t="s">
        <v>885</v>
      </c>
      <c r="AA23" s="5" t="s">
        <v>885</v>
      </c>
      <c r="AB23" s="5" t="s">
        <v>885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6" t="s">
        <v>885</v>
      </c>
      <c r="E25" s="6" t="s">
        <v>885</v>
      </c>
      <c r="F25" s="6" t="s">
        <v>885</v>
      </c>
      <c r="G25" s="6" t="s">
        <v>885</v>
      </c>
      <c r="H25" s="6" t="s">
        <v>885</v>
      </c>
      <c r="I25" s="6" t="s">
        <v>885</v>
      </c>
      <c r="J25" s="6" t="s">
        <v>885</v>
      </c>
      <c r="K25" s="6" t="s">
        <v>885</v>
      </c>
      <c r="L25" s="6" t="s">
        <v>885</v>
      </c>
      <c r="M25" s="6" t="s">
        <v>885</v>
      </c>
      <c r="N25" s="6" t="s">
        <v>885</v>
      </c>
      <c r="O25" s="6" t="s">
        <v>885</v>
      </c>
      <c r="P25" s="6" t="s">
        <v>885</v>
      </c>
      <c r="Q25" s="6" t="s">
        <v>885</v>
      </c>
      <c r="R25" s="6" t="s">
        <v>885</v>
      </c>
      <c r="S25" s="6" t="s">
        <v>885</v>
      </c>
      <c r="T25" s="6" t="s">
        <v>885</v>
      </c>
      <c r="U25" s="6" t="s">
        <v>885</v>
      </c>
      <c r="V25" s="6" t="s">
        <v>885</v>
      </c>
      <c r="W25" s="6" t="s">
        <v>885</v>
      </c>
      <c r="X25" s="6" t="s">
        <v>885</v>
      </c>
      <c r="Y25" s="5" t="s">
        <v>885</v>
      </c>
      <c r="Z25" s="5" t="s">
        <v>885</v>
      </c>
      <c r="AA25" s="5" t="s">
        <v>885</v>
      </c>
      <c r="AB25" s="5" t="s">
        <v>885</v>
      </c>
    </row>
    <row r="26" spans="1:28" ht="12.75" customHeight="1" x14ac:dyDescent="0.2">
      <c r="C26" s="2" t="s">
        <v>8</v>
      </c>
      <c r="D26" s="5">
        <v>16</v>
      </c>
      <c r="E26" s="5">
        <v>120</v>
      </c>
      <c r="F26" s="5">
        <v>118</v>
      </c>
      <c r="G26" s="5">
        <v>126</v>
      </c>
      <c r="H26" s="5">
        <v>123</v>
      </c>
      <c r="I26" s="5">
        <v>125</v>
      </c>
      <c r="J26" s="5">
        <v>128</v>
      </c>
      <c r="K26" s="5">
        <v>133</v>
      </c>
      <c r="L26" s="5">
        <v>130</v>
      </c>
      <c r="M26" s="5">
        <v>134</v>
      </c>
      <c r="N26" s="5">
        <v>130</v>
      </c>
      <c r="O26" s="5">
        <v>131</v>
      </c>
      <c r="P26" s="5">
        <v>131</v>
      </c>
      <c r="Q26" s="6">
        <v>13882817</v>
      </c>
      <c r="R26" s="5">
        <v>128</v>
      </c>
      <c r="S26" s="6">
        <v>108460</v>
      </c>
      <c r="T26" s="6">
        <v>2086</v>
      </c>
      <c r="U26" s="6">
        <v>3810190</v>
      </c>
      <c r="V26" s="6">
        <v>3195090</v>
      </c>
      <c r="W26" s="6">
        <v>3028732</v>
      </c>
      <c r="X26" s="6">
        <v>3847269</v>
      </c>
      <c r="Y26" s="5">
        <v>15</v>
      </c>
      <c r="Z26" s="5">
        <v>16</v>
      </c>
      <c r="AA26" s="5">
        <v>17</v>
      </c>
      <c r="AB26" s="5">
        <v>16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6</v>
      </c>
      <c r="E27" s="44">
        <v>36</v>
      </c>
      <c r="F27" s="44">
        <v>37</v>
      </c>
      <c r="G27" s="44">
        <v>40</v>
      </c>
      <c r="H27" s="44">
        <v>34</v>
      </c>
      <c r="I27" s="44">
        <v>31</v>
      </c>
      <c r="J27" s="44">
        <v>32</v>
      </c>
      <c r="K27" s="44">
        <v>32</v>
      </c>
      <c r="L27" s="44">
        <v>31</v>
      </c>
      <c r="M27" s="44">
        <v>48</v>
      </c>
      <c r="N27" s="44">
        <v>46</v>
      </c>
      <c r="O27" s="44">
        <v>48</v>
      </c>
      <c r="P27" s="44">
        <v>43</v>
      </c>
      <c r="Q27" s="45">
        <v>1861924</v>
      </c>
      <c r="R27" s="44">
        <v>38</v>
      </c>
      <c r="S27" s="45">
        <v>48998</v>
      </c>
      <c r="T27" s="45">
        <v>942</v>
      </c>
      <c r="U27" s="45">
        <v>548586</v>
      </c>
      <c r="V27" s="45">
        <v>407789</v>
      </c>
      <c r="W27" s="45">
        <v>438797</v>
      </c>
      <c r="X27" s="45">
        <v>464273</v>
      </c>
      <c r="Y27" s="44">
        <v>6</v>
      </c>
      <c r="Z27" s="44">
        <v>6</v>
      </c>
      <c r="AA27" s="44">
        <v>7</v>
      </c>
      <c r="AB27" s="44">
        <v>7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6">
        <v>0</v>
      </c>
      <c r="R34" s="5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5">
        <v>0</v>
      </c>
      <c r="Z34" s="5">
        <v>0</v>
      </c>
      <c r="AA34" s="5">
        <v>0</v>
      </c>
      <c r="AB34" s="5">
        <v>0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6" t="s">
        <v>885</v>
      </c>
      <c r="Z35" s="6" t="s">
        <v>885</v>
      </c>
      <c r="AA35" s="6" t="s">
        <v>885</v>
      </c>
      <c r="AB35" s="6" t="s">
        <v>885</v>
      </c>
    </row>
    <row r="36" spans="2:28" ht="12.75" customHeight="1" x14ac:dyDescent="0.2">
      <c r="B36" s="4">
        <v>323</v>
      </c>
      <c r="C36" s="2" t="s">
        <v>27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6">
        <v>0</v>
      </c>
      <c r="R36" s="5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5">
        <v>0</v>
      </c>
      <c r="Z36" s="5">
        <v>0</v>
      </c>
      <c r="AA36" s="5">
        <v>0</v>
      </c>
      <c r="AB36" s="5">
        <v>0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6">
        <v>0</v>
      </c>
      <c r="R42" s="5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5">
        <v>0</v>
      </c>
      <c r="Z42" s="5">
        <v>0</v>
      </c>
      <c r="AA42" s="5">
        <v>0</v>
      </c>
      <c r="AB42" s="5">
        <v>0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5">
        <v>6</v>
      </c>
      <c r="E49" s="5">
        <v>36</v>
      </c>
      <c r="F49" s="5">
        <v>37</v>
      </c>
      <c r="G49" s="5">
        <v>40</v>
      </c>
      <c r="H49" s="5">
        <v>34</v>
      </c>
      <c r="I49" s="5">
        <v>31</v>
      </c>
      <c r="J49" s="5">
        <v>32</v>
      </c>
      <c r="K49" s="5">
        <v>32</v>
      </c>
      <c r="L49" s="5">
        <v>31</v>
      </c>
      <c r="M49" s="5">
        <v>48</v>
      </c>
      <c r="N49" s="5">
        <v>46</v>
      </c>
      <c r="O49" s="5">
        <v>48</v>
      </c>
      <c r="P49" s="5">
        <v>43</v>
      </c>
      <c r="Q49" s="6">
        <v>1861924</v>
      </c>
      <c r="R49" s="5">
        <v>38</v>
      </c>
      <c r="S49" s="6">
        <v>48998</v>
      </c>
      <c r="T49" s="6">
        <v>942</v>
      </c>
      <c r="U49" s="6">
        <v>548586</v>
      </c>
      <c r="V49" s="6">
        <v>407789</v>
      </c>
      <c r="W49" s="6">
        <v>438797</v>
      </c>
      <c r="X49" s="6">
        <v>464273</v>
      </c>
      <c r="Y49" s="5">
        <v>6</v>
      </c>
      <c r="Z49" s="5">
        <v>6</v>
      </c>
      <c r="AA49" s="5">
        <v>7</v>
      </c>
      <c r="AB49" s="5">
        <v>7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7</v>
      </c>
      <c r="E50" s="44">
        <v>15</v>
      </c>
      <c r="F50" s="44">
        <v>14</v>
      </c>
      <c r="G50" s="44">
        <v>15</v>
      </c>
      <c r="H50" s="44">
        <v>14</v>
      </c>
      <c r="I50" s="44">
        <v>14</v>
      </c>
      <c r="J50" s="44">
        <v>14</v>
      </c>
      <c r="K50" s="44">
        <v>12</v>
      </c>
      <c r="L50" s="44">
        <v>14</v>
      </c>
      <c r="M50" s="44">
        <v>14</v>
      </c>
      <c r="N50" s="44">
        <v>13</v>
      </c>
      <c r="O50" s="44">
        <v>17</v>
      </c>
      <c r="P50" s="44">
        <v>16</v>
      </c>
      <c r="Q50" s="45">
        <v>669168</v>
      </c>
      <c r="R50" s="44">
        <v>14</v>
      </c>
      <c r="S50" s="45">
        <v>47798</v>
      </c>
      <c r="T50" s="45">
        <v>919</v>
      </c>
      <c r="U50" s="45">
        <v>134080</v>
      </c>
      <c r="V50" s="45">
        <v>159687</v>
      </c>
      <c r="W50" s="45">
        <v>154289</v>
      </c>
      <c r="X50" s="45">
        <v>221112</v>
      </c>
      <c r="Y50" s="44">
        <v>7</v>
      </c>
      <c r="Z50" s="44">
        <v>7</v>
      </c>
      <c r="AA50" s="44">
        <v>7</v>
      </c>
      <c r="AB50" s="44">
        <v>8</v>
      </c>
    </row>
    <row r="51" spans="1:28" ht="12.75" customHeight="1" x14ac:dyDescent="0.2">
      <c r="B51" s="4">
        <v>423</v>
      </c>
      <c r="C51" s="2" t="s">
        <v>40</v>
      </c>
      <c r="D51" s="5">
        <v>3</v>
      </c>
      <c r="E51" s="5">
        <v>10</v>
      </c>
      <c r="F51" s="5">
        <v>9</v>
      </c>
      <c r="G51" s="5">
        <v>10</v>
      </c>
      <c r="H51" s="5">
        <v>10</v>
      </c>
      <c r="I51" s="5">
        <v>10</v>
      </c>
      <c r="J51" s="5">
        <v>10</v>
      </c>
      <c r="K51" s="5">
        <v>9</v>
      </c>
      <c r="L51" s="5">
        <v>10</v>
      </c>
      <c r="M51" s="5">
        <v>10</v>
      </c>
      <c r="N51" s="5">
        <v>9</v>
      </c>
      <c r="O51" s="5">
        <v>13</v>
      </c>
      <c r="P51" s="5">
        <v>12</v>
      </c>
      <c r="Q51" s="6">
        <v>386156</v>
      </c>
      <c r="R51" s="5">
        <v>10</v>
      </c>
      <c r="S51" s="6">
        <v>38616</v>
      </c>
      <c r="T51" s="6">
        <v>743</v>
      </c>
      <c r="U51" s="6">
        <v>70604</v>
      </c>
      <c r="V51" s="6">
        <v>95810</v>
      </c>
      <c r="W51" s="6">
        <v>85140</v>
      </c>
      <c r="X51" s="6">
        <v>134602</v>
      </c>
      <c r="Y51" s="5">
        <v>3</v>
      </c>
      <c r="Z51" s="5">
        <v>3</v>
      </c>
      <c r="AA51" s="5">
        <v>3</v>
      </c>
      <c r="AB51" s="5">
        <v>4</v>
      </c>
    </row>
    <row r="52" spans="1:28" ht="12.75" customHeight="1" x14ac:dyDescent="0.2">
      <c r="B52" s="4">
        <v>424</v>
      </c>
      <c r="C52" s="2" t="s">
        <v>41</v>
      </c>
      <c r="D52" s="6" t="s">
        <v>885</v>
      </c>
      <c r="E52" s="6" t="s">
        <v>885</v>
      </c>
      <c r="F52" s="6" t="s">
        <v>885</v>
      </c>
      <c r="G52" s="6" t="s">
        <v>885</v>
      </c>
      <c r="H52" s="6" t="s">
        <v>885</v>
      </c>
      <c r="I52" s="6" t="s">
        <v>885</v>
      </c>
      <c r="J52" s="6" t="s">
        <v>885</v>
      </c>
      <c r="K52" s="6" t="s">
        <v>885</v>
      </c>
      <c r="L52" s="6" t="s">
        <v>885</v>
      </c>
      <c r="M52" s="6" t="s">
        <v>885</v>
      </c>
      <c r="N52" s="6" t="s">
        <v>885</v>
      </c>
      <c r="O52" s="6" t="s">
        <v>885</v>
      </c>
      <c r="P52" s="6" t="s">
        <v>885</v>
      </c>
      <c r="Q52" s="6" t="s">
        <v>885</v>
      </c>
      <c r="R52" s="6" t="s">
        <v>885</v>
      </c>
      <c r="S52" s="6" t="s">
        <v>885</v>
      </c>
      <c r="T52" s="6" t="s">
        <v>885</v>
      </c>
      <c r="U52" s="6" t="s">
        <v>885</v>
      </c>
      <c r="V52" s="6" t="s">
        <v>885</v>
      </c>
      <c r="W52" s="6" t="s">
        <v>885</v>
      </c>
      <c r="X52" s="6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6" t="s">
        <v>885</v>
      </c>
      <c r="E53" s="6" t="s">
        <v>885</v>
      </c>
      <c r="F53" s="6" t="s">
        <v>885</v>
      </c>
      <c r="G53" s="6" t="s">
        <v>885</v>
      </c>
      <c r="H53" s="6" t="s">
        <v>885</v>
      </c>
      <c r="I53" s="6" t="s">
        <v>885</v>
      </c>
      <c r="J53" s="6" t="s">
        <v>885</v>
      </c>
      <c r="K53" s="6" t="s">
        <v>885</v>
      </c>
      <c r="L53" s="6" t="s">
        <v>885</v>
      </c>
      <c r="M53" s="6" t="s">
        <v>885</v>
      </c>
      <c r="N53" s="6" t="s">
        <v>885</v>
      </c>
      <c r="O53" s="6" t="s">
        <v>885</v>
      </c>
      <c r="P53" s="6" t="s">
        <v>885</v>
      </c>
      <c r="Q53" s="6" t="s">
        <v>885</v>
      </c>
      <c r="R53" s="6" t="s">
        <v>885</v>
      </c>
      <c r="S53" s="6" t="s">
        <v>885</v>
      </c>
      <c r="T53" s="6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4</v>
      </c>
      <c r="E54" s="5">
        <v>5</v>
      </c>
      <c r="F54" s="5">
        <v>5</v>
      </c>
      <c r="G54" s="5">
        <v>5</v>
      </c>
      <c r="H54" s="5">
        <v>4</v>
      </c>
      <c r="I54" s="5">
        <v>4</v>
      </c>
      <c r="J54" s="5">
        <v>4</v>
      </c>
      <c r="K54" s="5">
        <v>3</v>
      </c>
      <c r="L54" s="5">
        <v>4</v>
      </c>
      <c r="M54" s="5">
        <v>4</v>
      </c>
      <c r="N54" s="5">
        <v>4</v>
      </c>
      <c r="O54" s="5">
        <v>4</v>
      </c>
      <c r="P54" s="5">
        <v>4</v>
      </c>
      <c r="Q54" s="6">
        <v>283012</v>
      </c>
      <c r="R54" s="5">
        <v>4</v>
      </c>
      <c r="S54" s="6">
        <v>70753</v>
      </c>
      <c r="T54" s="6">
        <v>1361</v>
      </c>
      <c r="U54" s="6">
        <v>63476</v>
      </c>
      <c r="V54" s="6">
        <v>63877</v>
      </c>
      <c r="W54" s="6">
        <v>69149</v>
      </c>
      <c r="X54" s="6">
        <v>86510</v>
      </c>
      <c r="Y54" s="5">
        <v>4</v>
      </c>
      <c r="Z54" s="5">
        <v>4</v>
      </c>
      <c r="AA54" s="5">
        <v>4</v>
      </c>
      <c r="AB54" s="5">
        <v>4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12</v>
      </c>
      <c r="E55" s="44">
        <v>98</v>
      </c>
      <c r="F55" s="44">
        <v>95</v>
      </c>
      <c r="G55" s="44">
        <v>95</v>
      </c>
      <c r="H55" s="44">
        <v>92</v>
      </c>
      <c r="I55" s="44">
        <v>89</v>
      </c>
      <c r="J55" s="44">
        <v>88</v>
      </c>
      <c r="K55" s="44">
        <v>101</v>
      </c>
      <c r="L55" s="44">
        <v>106</v>
      </c>
      <c r="M55" s="44">
        <v>103</v>
      </c>
      <c r="N55" s="44">
        <v>104</v>
      </c>
      <c r="O55" s="44">
        <v>101</v>
      </c>
      <c r="P55" s="44">
        <v>95</v>
      </c>
      <c r="Q55" s="45">
        <v>2827941</v>
      </c>
      <c r="R55" s="44">
        <v>98</v>
      </c>
      <c r="S55" s="45">
        <v>28857</v>
      </c>
      <c r="T55" s="45">
        <v>555</v>
      </c>
      <c r="U55" s="45">
        <v>709156</v>
      </c>
      <c r="V55" s="45">
        <v>636316</v>
      </c>
      <c r="W55" s="45">
        <v>707981</v>
      </c>
      <c r="X55" s="45">
        <v>769175</v>
      </c>
      <c r="Y55" s="44">
        <v>12</v>
      </c>
      <c r="Z55" s="44">
        <v>12</v>
      </c>
      <c r="AA55" s="44">
        <v>13</v>
      </c>
      <c r="AB55" s="44">
        <v>14</v>
      </c>
    </row>
    <row r="56" spans="1:28" ht="12.75" customHeight="1" x14ac:dyDescent="0.2">
      <c r="B56" s="4">
        <v>441</v>
      </c>
      <c r="C56" s="2" t="s">
        <v>45</v>
      </c>
      <c r="D56" s="6" t="s">
        <v>885</v>
      </c>
      <c r="E56" s="6" t="s">
        <v>885</v>
      </c>
      <c r="F56" s="6" t="s">
        <v>885</v>
      </c>
      <c r="G56" s="6" t="s">
        <v>885</v>
      </c>
      <c r="H56" s="6" t="s">
        <v>885</v>
      </c>
      <c r="I56" s="6" t="s">
        <v>885</v>
      </c>
      <c r="J56" s="6" t="s">
        <v>885</v>
      </c>
      <c r="K56" s="6" t="s">
        <v>885</v>
      </c>
      <c r="L56" s="6" t="s">
        <v>885</v>
      </c>
      <c r="M56" s="6" t="s">
        <v>885</v>
      </c>
      <c r="N56" s="6" t="s">
        <v>885</v>
      </c>
      <c r="O56" s="6" t="s">
        <v>885</v>
      </c>
      <c r="P56" s="6" t="s">
        <v>885</v>
      </c>
      <c r="Q56" s="6" t="s">
        <v>885</v>
      </c>
      <c r="R56" s="6" t="s">
        <v>885</v>
      </c>
      <c r="S56" s="6" t="s">
        <v>885</v>
      </c>
      <c r="T56" s="6" t="s">
        <v>885</v>
      </c>
      <c r="U56" s="6" t="s">
        <v>885</v>
      </c>
      <c r="V56" s="6" t="s">
        <v>885</v>
      </c>
      <c r="W56" s="6" t="s">
        <v>885</v>
      </c>
      <c r="X56" s="6" t="s">
        <v>885</v>
      </c>
      <c r="Y56" s="5" t="s">
        <v>885</v>
      </c>
      <c r="Z56" s="5" t="s">
        <v>885</v>
      </c>
      <c r="AA56" s="5" t="s">
        <v>885</v>
      </c>
      <c r="AB56" s="5" t="s">
        <v>885</v>
      </c>
    </row>
    <row r="57" spans="1:28" ht="12.75" customHeight="1" x14ac:dyDescent="0.2">
      <c r="B57" s="4">
        <v>444</v>
      </c>
      <c r="C57" s="2" t="s">
        <v>166</v>
      </c>
      <c r="D57" s="6" t="s">
        <v>885</v>
      </c>
      <c r="E57" s="6" t="s">
        <v>885</v>
      </c>
      <c r="F57" s="6" t="s">
        <v>885</v>
      </c>
      <c r="G57" s="6" t="s">
        <v>885</v>
      </c>
      <c r="H57" s="6" t="s">
        <v>885</v>
      </c>
      <c r="I57" s="6" t="s">
        <v>885</v>
      </c>
      <c r="J57" s="6" t="s">
        <v>885</v>
      </c>
      <c r="K57" s="6" t="s">
        <v>885</v>
      </c>
      <c r="L57" s="6" t="s">
        <v>885</v>
      </c>
      <c r="M57" s="6" t="s">
        <v>885</v>
      </c>
      <c r="N57" s="6" t="s">
        <v>885</v>
      </c>
      <c r="O57" s="6" t="s">
        <v>885</v>
      </c>
      <c r="P57" s="6" t="s">
        <v>885</v>
      </c>
      <c r="Q57" s="6" t="s">
        <v>885</v>
      </c>
      <c r="R57" s="6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 t="s">
        <v>885</v>
      </c>
      <c r="E58" s="5" t="s">
        <v>885</v>
      </c>
      <c r="F58" s="5" t="s">
        <v>885</v>
      </c>
      <c r="G58" s="5" t="s">
        <v>885</v>
      </c>
      <c r="H58" s="5" t="s">
        <v>885</v>
      </c>
      <c r="I58" s="5" t="s">
        <v>885</v>
      </c>
      <c r="J58" s="5" t="s">
        <v>885</v>
      </c>
      <c r="K58" s="5" t="s">
        <v>885</v>
      </c>
      <c r="L58" s="5" t="s">
        <v>885</v>
      </c>
      <c r="M58" s="5" t="s">
        <v>885</v>
      </c>
      <c r="N58" s="5" t="s">
        <v>885</v>
      </c>
      <c r="O58" s="5" t="s">
        <v>885</v>
      </c>
      <c r="P58" s="5" t="s">
        <v>885</v>
      </c>
      <c r="Q58" s="5" t="s">
        <v>885</v>
      </c>
      <c r="R58" s="5" t="s">
        <v>885</v>
      </c>
      <c r="S58" s="5" t="s">
        <v>885</v>
      </c>
      <c r="T58" s="5" t="s">
        <v>885</v>
      </c>
      <c r="U58" s="5" t="s">
        <v>885</v>
      </c>
      <c r="V58" s="5" t="s">
        <v>885</v>
      </c>
      <c r="W58" s="5" t="s">
        <v>885</v>
      </c>
      <c r="X58" s="5" t="s">
        <v>885</v>
      </c>
      <c r="Y58" s="5" t="s">
        <v>885</v>
      </c>
      <c r="Z58" s="5" t="s">
        <v>885</v>
      </c>
      <c r="AA58" s="5" t="s">
        <v>885</v>
      </c>
      <c r="AB58" s="5" t="s">
        <v>885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6">
        <v>0</v>
      </c>
      <c r="R60" s="5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ht="12.75" customHeight="1" x14ac:dyDescent="0.2">
      <c r="B61" s="4">
        <v>456</v>
      </c>
      <c r="C61" s="2" t="s">
        <v>923</v>
      </c>
      <c r="D61" s="6" t="s">
        <v>885</v>
      </c>
      <c r="E61" s="6" t="s">
        <v>885</v>
      </c>
      <c r="F61" s="6" t="s">
        <v>885</v>
      </c>
      <c r="G61" s="6" t="s">
        <v>885</v>
      </c>
      <c r="H61" s="6" t="s">
        <v>885</v>
      </c>
      <c r="I61" s="6" t="s">
        <v>885</v>
      </c>
      <c r="J61" s="6" t="s">
        <v>885</v>
      </c>
      <c r="K61" s="6" t="s">
        <v>885</v>
      </c>
      <c r="L61" s="6" t="s">
        <v>885</v>
      </c>
      <c r="M61" s="6" t="s">
        <v>885</v>
      </c>
      <c r="N61" s="6" t="s">
        <v>885</v>
      </c>
      <c r="O61" s="6" t="s">
        <v>885</v>
      </c>
      <c r="P61" s="6" t="s">
        <v>885</v>
      </c>
      <c r="Q61" s="6" t="s">
        <v>885</v>
      </c>
      <c r="R61" s="6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3</v>
      </c>
      <c r="E62" s="5">
        <v>26</v>
      </c>
      <c r="F62" s="5">
        <v>24</v>
      </c>
      <c r="G62" s="5">
        <v>23</v>
      </c>
      <c r="H62" s="5">
        <v>21</v>
      </c>
      <c r="I62" s="5">
        <v>20</v>
      </c>
      <c r="J62" s="5">
        <v>22</v>
      </c>
      <c r="K62" s="5">
        <v>21</v>
      </c>
      <c r="L62" s="5">
        <v>24</v>
      </c>
      <c r="M62" s="5">
        <v>20</v>
      </c>
      <c r="N62" s="5">
        <v>20</v>
      </c>
      <c r="O62" s="5">
        <v>19</v>
      </c>
      <c r="P62" s="5">
        <v>19</v>
      </c>
      <c r="Q62" s="6">
        <v>485791</v>
      </c>
      <c r="R62" s="5">
        <v>22</v>
      </c>
      <c r="S62" s="6">
        <v>22081</v>
      </c>
      <c r="T62" s="6">
        <v>425</v>
      </c>
      <c r="U62" s="6">
        <v>137651</v>
      </c>
      <c r="V62" s="6">
        <v>123340</v>
      </c>
      <c r="W62" s="6">
        <v>115125</v>
      </c>
      <c r="X62" s="6">
        <v>109675</v>
      </c>
      <c r="Y62" s="5">
        <v>3</v>
      </c>
      <c r="Z62" s="5">
        <v>3</v>
      </c>
      <c r="AA62" s="5">
        <v>3</v>
      </c>
      <c r="AB62" s="5">
        <v>3</v>
      </c>
    </row>
    <row r="63" spans="1:28" ht="12.75" customHeight="1" x14ac:dyDescent="0.2">
      <c r="B63" s="4">
        <v>458</v>
      </c>
      <c r="C63" s="2" t="s">
        <v>925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6">
        <v>0</v>
      </c>
      <c r="R63" s="5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2.75" customHeight="1" x14ac:dyDescent="0.2">
      <c r="B64" s="4">
        <v>459</v>
      </c>
      <c r="C64" s="2" t="s">
        <v>926</v>
      </c>
      <c r="D64" s="6" t="s">
        <v>885</v>
      </c>
      <c r="E64" s="6" t="s">
        <v>885</v>
      </c>
      <c r="F64" s="6" t="s">
        <v>885</v>
      </c>
      <c r="G64" s="6" t="s">
        <v>885</v>
      </c>
      <c r="H64" s="6" t="s">
        <v>885</v>
      </c>
      <c r="I64" s="6" t="s">
        <v>885</v>
      </c>
      <c r="J64" s="6" t="s">
        <v>885</v>
      </c>
      <c r="K64" s="6" t="s">
        <v>885</v>
      </c>
      <c r="L64" s="6" t="s">
        <v>885</v>
      </c>
      <c r="M64" s="6" t="s">
        <v>885</v>
      </c>
      <c r="N64" s="6" t="s">
        <v>885</v>
      </c>
      <c r="O64" s="6" t="s">
        <v>885</v>
      </c>
      <c r="P64" s="6" t="s">
        <v>885</v>
      </c>
      <c r="Q64" s="6" t="s">
        <v>885</v>
      </c>
      <c r="R64" s="6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7</v>
      </c>
      <c r="E65" s="5">
        <v>72</v>
      </c>
      <c r="F65" s="5">
        <v>71</v>
      </c>
      <c r="G65" s="5">
        <v>72</v>
      </c>
      <c r="H65" s="5">
        <v>71</v>
      </c>
      <c r="I65" s="5">
        <v>69</v>
      </c>
      <c r="J65" s="5">
        <v>66</v>
      </c>
      <c r="K65" s="5">
        <v>80</v>
      </c>
      <c r="L65" s="5">
        <v>82</v>
      </c>
      <c r="M65" s="5">
        <v>83</v>
      </c>
      <c r="N65" s="5">
        <v>84</v>
      </c>
      <c r="O65" s="5">
        <v>82</v>
      </c>
      <c r="P65" s="5">
        <v>76</v>
      </c>
      <c r="Q65" s="6">
        <v>1815914</v>
      </c>
      <c r="R65" s="5">
        <v>57</v>
      </c>
      <c r="S65" s="6">
        <v>31858</v>
      </c>
      <c r="T65" s="6">
        <v>613</v>
      </c>
      <c r="U65" s="6">
        <v>571505</v>
      </c>
      <c r="V65" s="6">
        <v>512976</v>
      </c>
      <c r="W65" s="6">
        <v>592856</v>
      </c>
      <c r="X65" s="6">
        <v>659500</v>
      </c>
      <c r="Y65" s="5">
        <v>9</v>
      </c>
      <c r="Z65" s="5">
        <v>9</v>
      </c>
      <c r="AA65" s="5">
        <v>10</v>
      </c>
      <c r="AB65" s="5">
        <v>11</v>
      </c>
    </row>
    <row r="66" spans="1:28" ht="12.75" customHeight="1" x14ac:dyDescent="0.2">
      <c r="A66" s="52" t="s">
        <v>47</v>
      </c>
      <c r="B66" s="52"/>
      <c r="C66" s="53" t="s">
        <v>48</v>
      </c>
      <c r="D66" s="45" t="s">
        <v>885</v>
      </c>
      <c r="E66" s="45" t="s">
        <v>885</v>
      </c>
      <c r="F66" s="45" t="s">
        <v>885</v>
      </c>
      <c r="G66" s="45" t="s">
        <v>885</v>
      </c>
      <c r="H66" s="45" t="s">
        <v>885</v>
      </c>
      <c r="I66" s="45" t="s">
        <v>885</v>
      </c>
      <c r="J66" s="45" t="s">
        <v>885</v>
      </c>
      <c r="K66" s="45" t="s">
        <v>885</v>
      </c>
      <c r="L66" s="45" t="s">
        <v>885</v>
      </c>
      <c r="M66" s="45" t="s">
        <v>885</v>
      </c>
      <c r="N66" s="45" t="s">
        <v>885</v>
      </c>
      <c r="O66" s="45" t="s">
        <v>885</v>
      </c>
      <c r="P66" s="45" t="s">
        <v>885</v>
      </c>
      <c r="Q66" s="45" t="s">
        <v>885</v>
      </c>
      <c r="R66" s="45" t="s">
        <v>885</v>
      </c>
      <c r="S66" s="45" t="s">
        <v>885</v>
      </c>
      <c r="T66" s="45" t="s">
        <v>885</v>
      </c>
      <c r="U66" s="45" t="s">
        <v>885</v>
      </c>
      <c r="V66" s="45" t="s">
        <v>885</v>
      </c>
      <c r="W66" s="45" t="s">
        <v>885</v>
      </c>
      <c r="X66" s="45" t="s">
        <v>885</v>
      </c>
      <c r="Y66" s="44" t="s">
        <v>885</v>
      </c>
      <c r="Z66" s="44" t="s">
        <v>885</v>
      </c>
      <c r="AA66" s="44" t="s">
        <v>885</v>
      </c>
      <c r="AB66" s="44" t="s">
        <v>885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6">
        <v>0</v>
      </c>
      <c r="R74" s="5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6" t="s">
        <v>885</v>
      </c>
      <c r="E78" s="6" t="s">
        <v>885</v>
      </c>
      <c r="F78" s="6" t="s">
        <v>885</v>
      </c>
      <c r="G78" s="6" t="s">
        <v>885</v>
      </c>
      <c r="H78" s="6" t="s">
        <v>885</v>
      </c>
      <c r="I78" s="6" t="s">
        <v>885</v>
      </c>
      <c r="J78" s="6" t="s">
        <v>885</v>
      </c>
      <c r="K78" s="6" t="s">
        <v>885</v>
      </c>
      <c r="L78" s="6" t="s">
        <v>885</v>
      </c>
      <c r="M78" s="6" t="s">
        <v>885</v>
      </c>
      <c r="N78" s="6" t="s">
        <v>885</v>
      </c>
      <c r="O78" s="6" t="s">
        <v>885</v>
      </c>
      <c r="P78" s="6" t="s">
        <v>885</v>
      </c>
      <c r="Q78" s="6" t="s">
        <v>885</v>
      </c>
      <c r="R78" s="6" t="s">
        <v>885</v>
      </c>
      <c r="S78" s="6" t="s">
        <v>885</v>
      </c>
      <c r="T78" s="6" t="s">
        <v>885</v>
      </c>
      <c r="U78" s="6" t="s">
        <v>885</v>
      </c>
      <c r="V78" s="6" t="s">
        <v>885</v>
      </c>
      <c r="W78" s="6" t="s">
        <v>885</v>
      </c>
      <c r="X78" s="6" t="s">
        <v>885</v>
      </c>
      <c r="Y78" s="5" t="s">
        <v>885</v>
      </c>
      <c r="Z78" s="5" t="s">
        <v>885</v>
      </c>
      <c r="AA78" s="5" t="s">
        <v>885</v>
      </c>
      <c r="AB78" s="5" t="s">
        <v>885</v>
      </c>
    </row>
    <row r="79" spans="1:28" s="32" customFormat="1" ht="12.75" customHeight="1" x14ac:dyDescent="0.2">
      <c r="A79" s="52">
        <v>51</v>
      </c>
      <c r="B79" s="52"/>
      <c r="C79" s="53" t="s">
        <v>60</v>
      </c>
      <c r="D79" s="44" t="s">
        <v>885</v>
      </c>
      <c r="E79" s="44" t="s">
        <v>885</v>
      </c>
      <c r="F79" s="44" t="s">
        <v>885</v>
      </c>
      <c r="G79" s="44" t="s">
        <v>885</v>
      </c>
      <c r="H79" s="44" t="s">
        <v>885</v>
      </c>
      <c r="I79" s="44" t="s">
        <v>885</v>
      </c>
      <c r="J79" s="44" t="s">
        <v>885</v>
      </c>
      <c r="K79" s="44" t="s">
        <v>885</v>
      </c>
      <c r="L79" s="44" t="s">
        <v>885</v>
      </c>
      <c r="M79" s="44" t="s">
        <v>885</v>
      </c>
      <c r="N79" s="44" t="s">
        <v>885</v>
      </c>
      <c r="O79" s="44" t="s">
        <v>885</v>
      </c>
      <c r="P79" s="44" t="s">
        <v>885</v>
      </c>
      <c r="Q79" s="44" t="s">
        <v>885</v>
      </c>
      <c r="R79" s="44" t="s">
        <v>885</v>
      </c>
      <c r="S79" s="44" t="s">
        <v>885</v>
      </c>
      <c r="T79" s="44" t="s">
        <v>885</v>
      </c>
      <c r="U79" s="44" t="s">
        <v>885</v>
      </c>
      <c r="V79" s="44" t="s">
        <v>885</v>
      </c>
      <c r="W79" s="44" t="s">
        <v>885</v>
      </c>
      <c r="X79" s="44" t="s">
        <v>885</v>
      </c>
      <c r="Y79" s="44" t="s">
        <v>885</v>
      </c>
      <c r="Z79" s="44" t="s">
        <v>885</v>
      </c>
      <c r="AA79" s="44" t="s">
        <v>885</v>
      </c>
      <c r="AB79" s="44" t="s">
        <v>885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 t="s">
        <v>885</v>
      </c>
      <c r="E81" s="5" t="s">
        <v>885</v>
      </c>
      <c r="F81" s="5" t="s">
        <v>885</v>
      </c>
      <c r="G81" s="5" t="s">
        <v>885</v>
      </c>
      <c r="H81" s="5" t="s">
        <v>885</v>
      </c>
      <c r="I81" s="5" t="s">
        <v>885</v>
      </c>
      <c r="J81" s="5" t="s">
        <v>885</v>
      </c>
      <c r="K81" s="5" t="s">
        <v>885</v>
      </c>
      <c r="L81" s="5" t="s">
        <v>885</v>
      </c>
      <c r="M81" s="5" t="s">
        <v>885</v>
      </c>
      <c r="N81" s="5" t="s">
        <v>885</v>
      </c>
      <c r="O81" s="5" t="s">
        <v>885</v>
      </c>
      <c r="P81" s="5" t="s">
        <v>885</v>
      </c>
      <c r="Q81" s="5" t="s">
        <v>885</v>
      </c>
      <c r="R81" s="5" t="s">
        <v>885</v>
      </c>
      <c r="S81" s="5" t="s">
        <v>885</v>
      </c>
      <c r="T81" s="5" t="s">
        <v>885</v>
      </c>
      <c r="U81" s="5" t="s">
        <v>885</v>
      </c>
      <c r="V81" s="5" t="s">
        <v>885</v>
      </c>
      <c r="W81" s="5" t="s">
        <v>885</v>
      </c>
      <c r="X81" s="5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ht="12.75" customHeight="1" x14ac:dyDescent="0.2"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6">
        <v>0</v>
      </c>
      <c r="R83" s="5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5">
        <v>0</v>
      </c>
      <c r="Z83" s="5">
        <v>0</v>
      </c>
      <c r="AA83" s="5">
        <v>0</v>
      </c>
      <c r="AB83" s="5">
        <v>0</v>
      </c>
    </row>
    <row r="84" spans="1:28" ht="12.75" customHeight="1" x14ac:dyDescent="0.2">
      <c r="B84" s="4">
        <v>518</v>
      </c>
      <c r="C84" s="2" t="s">
        <v>929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6">
        <v>0</v>
      </c>
      <c r="R84" s="5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 t="s">
        <v>885</v>
      </c>
      <c r="E86" s="5" t="s">
        <v>885</v>
      </c>
      <c r="F86" s="5" t="s">
        <v>885</v>
      </c>
      <c r="G86" s="5" t="s">
        <v>885</v>
      </c>
      <c r="H86" s="5" t="s">
        <v>885</v>
      </c>
      <c r="I86" s="5" t="s">
        <v>885</v>
      </c>
      <c r="J86" s="5" t="s">
        <v>885</v>
      </c>
      <c r="K86" s="5" t="s">
        <v>885</v>
      </c>
      <c r="L86" s="5" t="s">
        <v>885</v>
      </c>
      <c r="M86" s="5" t="s">
        <v>885</v>
      </c>
      <c r="N86" s="5" t="s">
        <v>885</v>
      </c>
      <c r="O86" s="5" t="s">
        <v>885</v>
      </c>
      <c r="P86" s="5" t="s">
        <v>885</v>
      </c>
      <c r="Q86" s="5" t="s">
        <v>885</v>
      </c>
      <c r="R86" s="5" t="s">
        <v>885</v>
      </c>
      <c r="S86" s="5" t="s">
        <v>885</v>
      </c>
      <c r="T86" s="5" t="s">
        <v>885</v>
      </c>
      <c r="U86" s="5" t="s">
        <v>885</v>
      </c>
      <c r="V86" s="5" t="s">
        <v>885</v>
      </c>
      <c r="W86" s="5" t="s">
        <v>885</v>
      </c>
      <c r="X86" s="5" t="s">
        <v>885</v>
      </c>
      <c r="Y86" s="5" t="s">
        <v>885</v>
      </c>
      <c r="Z86" s="5" t="s">
        <v>885</v>
      </c>
      <c r="AA86" s="5" t="s">
        <v>885</v>
      </c>
      <c r="AB86" s="5" t="s">
        <v>885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5</v>
      </c>
      <c r="E87" s="44">
        <v>18</v>
      </c>
      <c r="F87" s="44">
        <v>18</v>
      </c>
      <c r="G87" s="44">
        <v>19</v>
      </c>
      <c r="H87" s="44">
        <v>19</v>
      </c>
      <c r="I87" s="44">
        <v>19</v>
      </c>
      <c r="J87" s="44">
        <v>19</v>
      </c>
      <c r="K87" s="44">
        <v>19</v>
      </c>
      <c r="L87" s="44">
        <v>15</v>
      </c>
      <c r="M87" s="44">
        <v>19</v>
      </c>
      <c r="N87" s="44">
        <v>11</v>
      </c>
      <c r="O87" s="44">
        <v>10</v>
      </c>
      <c r="P87" s="44">
        <v>11</v>
      </c>
      <c r="Q87" s="45">
        <v>597287</v>
      </c>
      <c r="R87" s="44">
        <v>18</v>
      </c>
      <c r="S87" s="45">
        <v>33183</v>
      </c>
      <c r="T87" s="45">
        <v>638</v>
      </c>
      <c r="U87" s="45">
        <v>183409</v>
      </c>
      <c r="V87" s="45">
        <v>153899</v>
      </c>
      <c r="W87" s="45">
        <v>136230</v>
      </c>
      <c r="X87" s="45">
        <v>116354</v>
      </c>
      <c r="Y87" s="44">
        <v>5</v>
      </c>
      <c r="Z87" s="44">
        <v>5</v>
      </c>
      <c r="AA87" s="44">
        <v>5</v>
      </c>
      <c r="AB87" s="44">
        <v>5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6" t="s">
        <v>885</v>
      </c>
      <c r="E89" s="6" t="s">
        <v>885</v>
      </c>
      <c r="F89" s="6" t="s">
        <v>885</v>
      </c>
      <c r="G89" s="6" t="s">
        <v>885</v>
      </c>
      <c r="H89" s="6" t="s">
        <v>885</v>
      </c>
      <c r="I89" s="6" t="s">
        <v>885</v>
      </c>
      <c r="J89" s="6" t="s">
        <v>885</v>
      </c>
      <c r="K89" s="6" t="s">
        <v>885</v>
      </c>
      <c r="L89" s="6" t="s">
        <v>885</v>
      </c>
      <c r="M89" s="6" t="s">
        <v>885</v>
      </c>
      <c r="N89" s="6" t="s">
        <v>885</v>
      </c>
      <c r="O89" s="6" t="s">
        <v>885</v>
      </c>
      <c r="P89" s="6" t="s">
        <v>885</v>
      </c>
      <c r="Q89" s="6" t="s">
        <v>885</v>
      </c>
      <c r="R89" s="6" t="s">
        <v>885</v>
      </c>
      <c r="S89" s="6" t="s">
        <v>885</v>
      </c>
      <c r="T89" s="6" t="s">
        <v>885</v>
      </c>
      <c r="U89" s="6" t="s">
        <v>885</v>
      </c>
      <c r="V89" s="6" t="s">
        <v>885</v>
      </c>
      <c r="W89" s="6" t="s">
        <v>885</v>
      </c>
      <c r="X89" s="6" t="s">
        <v>885</v>
      </c>
      <c r="Y89" s="5" t="s">
        <v>885</v>
      </c>
      <c r="Z89" s="5" t="s">
        <v>885</v>
      </c>
      <c r="AA89" s="5" t="s">
        <v>885</v>
      </c>
      <c r="AB89" s="5" t="s">
        <v>885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s="66" customFormat="1" ht="12.75" customHeight="1" x14ac:dyDescent="0.2">
      <c r="A93" s="62"/>
      <c r="B93" s="62"/>
      <c r="C93" s="63" t="s">
        <v>8</v>
      </c>
      <c r="D93" s="64">
        <v>5</v>
      </c>
      <c r="E93" s="64">
        <v>18</v>
      </c>
      <c r="F93" s="64">
        <v>18</v>
      </c>
      <c r="G93" s="64">
        <v>19</v>
      </c>
      <c r="H93" s="64">
        <v>19</v>
      </c>
      <c r="I93" s="64">
        <v>19</v>
      </c>
      <c r="J93" s="64">
        <v>19</v>
      </c>
      <c r="K93" s="64">
        <v>19</v>
      </c>
      <c r="L93" s="64">
        <v>15</v>
      </c>
      <c r="M93" s="64">
        <v>19</v>
      </c>
      <c r="N93" s="64">
        <v>11</v>
      </c>
      <c r="O93" s="64">
        <v>10</v>
      </c>
      <c r="P93" s="64">
        <v>11</v>
      </c>
      <c r="Q93" s="65">
        <v>597287</v>
      </c>
      <c r="R93" s="64">
        <v>18</v>
      </c>
      <c r="S93" s="65">
        <v>33183</v>
      </c>
      <c r="T93" s="65">
        <v>638</v>
      </c>
      <c r="U93" s="65">
        <v>183409</v>
      </c>
      <c r="V93" s="65">
        <v>153899</v>
      </c>
      <c r="W93" s="65">
        <v>136230</v>
      </c>
      <c r="X93" s="65">
        <v>116354</v>
      </c>
      <c r="Y93" s="64">
        <v>5</v>
      </c>
      <c r="Z93" s="64">
        <v>5</v>
      </c>
      <c r="AA93" s="64">
        <v>5</v>
      </c>
      <c r="AB93" s="64">
        <v>5</v>
      </c>
    </row>
    <row r="94" spans="1:28" s="32" customFormat="1" ht="12.75" customHeight="1" x14ac:dyDescent="0.2">
      <c r="A94" s="52">
        <v>53</v>
      </c>
      <c r="B94" s="52"/>
      <c r="C94" s="53" t="s">
        <v>69</v>
      </c>
      <c r="D94" s="44">
        <v>4</v>
      </c>
      <c r="E94" s="44">
        <v>6</v>
      </c>
      <c r="F94" s="44">
        <v>6</v>
      </c>
      <c r="G94" s="44">
        <v>6</v>
      </c>
      <c r="H94" s="44">
        <v>6</v>
      </c>
      <c r="I94" s="44">
        <v>6</v>
      </c>
      <c r="J94" s="44">
        <v>5</v>
      </c>
      <c r="K94" s="44">
        <v>5</v>
      </c>
      <c r="L94" s="44">
        <v>5</v>
      </c>
      <c r="M94" s="44">
        <v>5</v>
      </c>
      <c r="N94" s="44">
        <v>4</v>
      </c>
      <c r="O94" s="44">
        <v>4</v>
      </c>
      <c r="P94" s="44">
        <v>4</v>
      </c>
      <c r="Q94" s="45">
        <v>471703</v>
      </c>
      <c r="R94" s="44">
        <v>5</v>
      </c>
      <c r="S94" s="45">
        <v>94341</v>
      </c>
      <c r="T94" s="45">
        <v>1814</v>
      </c>
      <c r="U94" s="45">
        <v>195844</v>
      </c>
      <c r="V94" s="45">
        <v>94505</v>
      </c>
      <c r="W94" s="45">
        <v>84973</v>
      </c>
      <c r="X94" s="45">
        <v>94856</v>
      </c>
      <c r="Y94" s="44">
        <v>4</v>
      </c>
      <c r="Z94" s="44">
        <v>4</v>
      </c>
      <c r="AA94" s="44">
        <v>4</v>
      </c>
      <c r="AB94" s="44">
        <v>4</v>
      </c>
    </row>
    <row r="95" spans="1:28" ht="12.75" customHeight="1" x14ac:dyDescent="0.2">
      <c r="B95" s="4">
        <v>531</v>
      </c>
      <c r="C95" s="2" t="s">
        <v>70</v>
      </c>
      <c r="D95" s="5">
        <v>4</v>
      </c>
      <c r="E95" s="5">
        <v>6</v>
      </c>
      <c r="F95" s="5">
        <v>6</v>
      </c>
      <c r="G95" s="5">
        <v>6</v>
      </c>
      <c r="H95" s="5">
        <v>6</v>
      </c>
      <c r="I95" s="5">
        <v>6</v>
      </c>
      <c r="J95" s="5">
        <v>5</v>
      </c>
      <c r="K95" s="5">
        <v>5</v>
      </c>
      <c r="L95" s="5">
        <v>5</v>
      </c>
      <c r="M95" s="5">
        <v>5</v>
      </c>
      <c r="N95" s="5">
        <v>4</v>
      </c>
      <c r="O95" s="5">
        <v>4</v>
      </c>
      <c r="P95" s="5">
        <v>4</v>
      </c>
      <c r="Q95" s="6">
        <v>471703</v>
      </c>
      <c r="R95" s="5">
        <v>5</v>
      </c>
      <c r="S95" s="6">
        <v>94341</v>
      </c>
      <c r="T95" s="6">
        <v>1814</v>
      </c>
      <c r="U95" s="6">
        <v>195844</v>
      </c>
      <c r="V95" s="6">
        <v>94505</v>
      </c>
      <c r="W95" s="6">
        <v>84973</v>
      </c>
      <c r="X95" s="6">
        <v>94856</v>
      </c>
      <c r="Y95" s="5">
        <v>4</v>
      </c>
      <c r="Z95" s="5">
        <v>4</v>
      </c>
      <c r="AA95" s="5">
        <v>4</v>
      </c>
      <c r="AB95" s="5">
        <v>4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ht="12.75" customHeight="1" x14ac:dyDescent="0.2"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8</v>
      </c>
      <c r="E99" s="44">
        <v>22</v>
      </c>
      <c r="F99" s="44">
        <v>24</v>
      </c>
      <c r="G99" s="44">
        <v>23</v>
      </c>
      <c r="H99" s="44">
        <v>23</v>
      </c>
      <c r="I99" s="44">
        <v>24</v>
      </c>
      <c r="J99" s="44">
        <v>26</v>
      </c>
      <c r="K99" s="44">
        <v>25</v>
      </c>
      <c r="L99" s="44">
        <v>25</v>
      </c>
      <c r="M99" s="44">
        <v>26</v>
      </c>
      <c r="N99" s="44">
        <v>25</v>
      </c>
      <c r="O99" s="44">
        <v>26</v>
      </c>
      <c r="P99" s="44">
        <v>27</v>
      </c>
      <c r="Q99" s="45">
        <v>640176</v>
      </c>
      <c r="R99" s="44">
        <v>25</v>
      </c>
      <c r="S99" s="45">
        <v>25607</v>
      </c>
      <c r="T99" s="45">
        <v>492</v>
      </c>
      <c r="U99" s="45">
        <v>143385</v>
      </c>
      <c r="V99" s="45">
        <v>166283</v>
      </c>
      <c r="W99" s="45">
        <v>141804</v>
      </c>
      <c r="X99" s="45">
        <v>185916</v>
      </c>
      <c r="Y99" s="44">
        <v>7</v>
      </c>
      <c r="Z99" s="44">
        <v>8</v>
      </c>
      <c r="AA99" s="44">
        <v>9</v>
      </c>
      <c r="AB99" s="44">
        <v>10</v>
      </c>
    </row>
    <row r="100" spans="1:28" ht="12.75" customHeight="1" x14ac:dyDescent="0.2">
      <c r="B100" s="4">
        <v>541</v>
      </c>
      <c r="C100" s="2" t="s">
        <v>160</v>
      </c>
      <c r="D100" s="5">
        <v>8</v>
      </c>
      <c r="E100" s="5">
        <v>22</v>
      </c>
      <c r="F100" s="5">
        <v>24</v>
      </c>
      <c r="G100" s="5">
        <v>23</v>
      </c>
      <c r="H100" s="5">
        <v>23</v>
      </c>
      <c r="I100" s="5">
        <v>24</v>
      </c>
      <c r="J100" s="5">
        <v>26</v>
      </c>
      <c r="K100" s="5">
        <v>25</v>
      </c>
      <c r="L100" s="5">
        <v>25</v>
      </c>
      <c r="M100" s="5">
        <v>26</v>
      </c>
      <c r="N100" s="5">
        <v>25</v>
      </c>
      <c r="O100" s="5">
        <v>26</v>
      </c>
      <c r="P100" s="5">
        <v>27</v>
      </c>
      <c r="Q100" s="6">
        <v>640176</v>
      </c>
      <c r="R100" s="5">
        <v>25</v>
      </c>
      <c r="S100" s="6">
        <v>25607</v>
      </c>
      <c r="T100" s="6">
        <v>492</v>
      </c>
      <c r="U100" s="6">
        <v>143385</v>
      </c>
      <c r="V100" s="6">
        <v>166283</v>
      </c>
      <c r="W100" s="6">
        <v>141804</v>
      </c>
      <c r="X100" s="6">
        <v>185916</v>
      </c>
      <c r="Y100" s="5">
        <v>7</v>
      </c>
      <c r="Z100" s="5">
        <v>8</v>
      </c>
      <c r="AA100" s="5">
        <v>9</v>
      </c>
      <c r="AB100" s="5">
        <v>10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67">
        <v>56</v>
      </c>
      <c r="B105" s="67"/>
      <c r="C105" s="68" t="s">
        <v>74</v>
      </c>
      <c r="D105" s="70" t="s">
        <v>885</v>
      </c>
      <c r="E105" s="70" t="s">
        <v>885</v>
      </c>
      <c r="F105" s="70" t="s">
        <v>885</v>
      </c>
      <c r="G105" s="70" t="s">
        <v>885</v>
      </c>
      <c r="H105" s="70" t="s">
        <v>885</v>
      </c>
      <c r="I105" s="70" t="s">
        <v>885</v>
      </c>
      <c r="J105" s="70" t="s">
        <v>885</v>
      </c>
      <c r="K105" s="70" t="s">
        <v>885</v>
      </c>
      <c r="L105" s="70" t="s">
        <v>885</v>
      </c>
      <c r="M105" s="70" t="s">
        <v>885</v>
      </c>
      <c r="N105" s="70" t="s">
        <v>885</v>
      </c>
      <c r="O105" s="70" t="s">
        <v>885</v>
      </c>
      <c r="P105" s="70" t="s">
        <v>885</v>
      </c>
      <c r="Q105" s="70" t="s">
        <v>885</v>
      </c>
      <c r="R105" s="70" t="s">
        <v>885</v>
      </c>
      <c r="S105" s="70" t="s">
        <v>885</v>
      </c>
      <c r="T105" s="70" t="s">
        <v>885</v>
      </c>
      <c r="U105" s="70" t="s">
        <v>885</v>
      </c>
      <c r="V105" s="70" t="s">
        <v>885</v>
      </c>
      <c r="W105" s="70" t="s">
        <v>885</v>
      </c>
      <c r="X105" s="70" t="s">
        <v>885</v>
      </c>
      <c r="Y105" s="69" t="s">
        <v>885</v>
      </c>
      <c r="Z105" s="69" t="s">
        <v>885</v>
      </c>
      <c r="AA105" s="69" t="s">
        <v>885</v>
      </c>
      <c r="AB105" s="69" t="s">
        <v>885</v>
      </c>
    </row>
    <row r="106" spans="1:28" ht="12.75" customHeight="1" x14ac:dyDescent="0.2"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6">
        <v>0</v>
      </c>
      <c r="R107" s="5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5">
        <v>0</v>
      </c>
      <c r="Z107" s="5">
        <v>0</v>
      </c>
      <c r="AA107" s="5">
        <v>0</v>
      </c>
      <c r="AB107" s="5">
        <v>0</v>
      </c>
    </row>
    <row r="108" spans="1:28" ht="12.75" customHeight="1" x14ac:dyDescent="0.2">
      <c r="C108" s="2" t="s">
        <v>8</v>
      </c>
      <c r="D108" s="6" t="s">
        <v>885</v>
      </c>
      <c r="E108" s="6" t="s">
        <v>885</v>
      </c>
      <c r="F108" s="6" t="s">
        <v>885</v>
      </c>
      <c r="G108" s="6" t="s">
        <v>885</v>
      </c>
      <c r="H108" s="6" t="s">
        <v>885</v>
      </c>
      <c r="I108" s="6" t="s">
        <v>885</v>
      </c>
      <c r="J108" s="6" t="s">
        <v>885</v>
      </c>
      <c r="K108" s="6" t="s">
        <v>885</v>
      </c>
      <c r="L108" s="6" t="s">
        <v>885</v>
      </c>
      <c r="M108" s="6" t="s">
        <v>885</v>
      </c>
      <c r="N108" s="6" t="s">
        <v>885</v>
      </c>
      <c r="O108" s="6" t="s">
        <v>885</v>
      </c>
      <c r="P108" s="6" t="s">
        <v>885</v>
      </c>
      <c r="Q108" s="6" t="s">
        <v>885</v>
      </c>
      <c r="R108" s="6" t="s">
        <v>885</v>
      </c>
      <c r="S108" s="6" t="s">
        <v>885</v>
      </c>
      <c r="T108" s="6" t="s">
        <v>885</v>
      </c>
      <c r="U108" s="6" t="s">
        <v>885</v>
      </c>
      <c r="V108" s="6" t="s">
        <v>885</v>
      </c>
      <c r="W108" s="6" t="s">
        <v>885</v>
      </c>
      <c r="X108" s="6" t="s">
        <v>885</v>
      </c>
      <c r="Y108" s="5" t="s">
        <v>885</v>
      </c>
      <c r="Z108" s="5" t="s">
        <v>885</v>
      </c>
      <c r="AA108" s="5" t="s">
        <v>885</v>
      </c>
      <c r="AB108" s="5" t="s">
        <v>885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8</v>
      </c>
      <c r="E112" s="44">
        <v>54</v>
      </c>
      <c r="F112" s="44">
        <v>56</v>
      </c>
      <c r="G112" s="44">
        <v>55</v>
      </c>
      <c r="H112" s="44">
        <v>54</v>
      </c>
      <c r="I112" s="44">
        <v>54</v>
      </c>
      <c r="J112" s="44">
        <v>54</v>
      </c>
      <c r="K112" s="44">
        <v>54</v>
      </c>
      <c r="L112" s="44">
        <v>53</v>
      </c>
      <c r="M112" s="44">
        <v>52</v>
      </c>
      <c r="N112" s="44">
        <v>56</v>
      </c>
      <c r="O112" s="44">
        <v>58</v>
      </c>
      <c r="P112" s="44">
        <v>56</v>
      </c>
      <c r="Q112" s="45">
        <v>3304940</v>
      </c>
      <c r="R112" s="44">
        <v>55</v>
      </c>
      <c r="S112" s="45">
        <v>60090</v>
      </c>
      <c r="T112" s="45">
        <v>1156</v>
      </c>
      <c r="U112" s="45">
        <v>769179</v>
      </c>
      <c r="V112" s="45">
        <v>815151</v>
      </c>
      <c r="W112" s="45">
        <v>792763</v>
      </c>
      <c r="X112" s="45">
        <v>928813</v>
      </c>
      <c r="Y112" s="44">
        <v>8</v>
      </c>
      <c r="Z112" s="44">
        <v>8</v>
      </c>
      <c r="AA112" s="44">
        <v>8</v>
      </c>
      <c r="AB112" s="44">
        <v>9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8</v>
      </c>
      <c r="E117" s="5">
        <v>54</v>
      </c>
      <c r="F117" s="5">
        <v>56</v>
      </c>
      <c r="G117" s="5">
        <v>55</v>
      </c>
      <c r="H117" s="5">
        <v>54</v>
      </c>
      <c r="I117" s="5">
        <v>54</v>
      </c>
      <c r="J117" s="5">
        <v>54</v>
      </c>
      <c r="K117" s="5">
        <v>54</v>
      </c>
      <c r="L117" s="5">
        <v>53</v>
      </c>
      <c r="M117" s="5">
        <v>52</v>
      </c>
      <c r="N117" s="5">
        <v>56</v>
      </c>
      <c r="O117" s="5">
        <v>58</v>
      </c>
      <c r="P117" s="5">
        <v>56</v>
      </c>
      <c r="Q117" s="6">
        <v>3304940</v>
      </c>
      <c r="R117" s="5">
        <v>55</v>
      </c>
      <c r="S117" s="6">
        <v>60090</v>
      </c>
      <c r="T117" s="6">
        <v>1156</v>
      </c>
      <c r="U117" s="6">
        <v>769179</v>
      </c>
      <c r="V117" s="6">
        <v>815151</v>
      </c>
      <c r="W117" s="6">
        <v>792763</v>
      </c>
      <c r="X117" s="6">
        <v>928813</v>
      </c>
      <c r="Y117" s="5">
        <v>8</v>
      </c>
      <c r="Z117" s="5">
        <v>8</v>
      </c>
      <c r="AA117" s="5">
        <v>8</v>
      </c>
      <c r="AB117" s="5">
        <v>9</v>
      </c>
    </row>
    <row r="118" spans="1:28" ht="12.75" customHeight="1" x14ac:dyDescent="0.2">
      <c r="A118" s="52">
        <v>71</v>
      </c>
      <c r="B118" s="52"/>
      <c r="C118" s="53" t="s">
        <v>81</v>
      </c>
      <c r="D118" s="45" t="s">
        <v>885</v>
      </c>
      <c r="E118" s="45" t="s">
        <v>885</v>
      </c>
      <c r="F118" s="45" t="s">
        <v>885</v>
      </c>
      <c r="G118" s="45" t="s">
        <v>885</v>
      </c>
      <c r="H118" s="45" t="s">
        <v>885</v>
      </c>
      <c r="I118" s="45" t="s">
        <v>885</v>
      </c>
      <c r="J118" s="45" t="s">
        <v>885</v>
      </c>
      <c r="K118" s="45" t="s">
        <v>885</v>
      </c>
      <c r="L118" s="45" t="s">
        <v>885</v>
      </c>
      <c r="M118" s="45" t="s">
        <v>885</v>
      </c>
      <c r="N118" s="45" t="s">
        <v>885</v>
      </c>
      <c r="O118" s="45" t="s">
        <v>885</v>
      </c>
      <c r="P118" s="45" t="s">
        <v>885</v>
      </c>
      <c r="Q118" s="45" t="s">
        <v>885</v>
      </c>
      <c r="R118" s="45" t="s">
        <v>885</v>
      </c>
      <c r="S118" s="45" t="s">
        <v>885</v>
      </c>
      <c r="T118" s="45" t="s">
        <v>885</v>
      </c>
      <c r="U118" s="45" t="s">
        <v>885</v>
      </c>
      <c r="V118" s="45" t="s">
        <v>885</v>
      </c>
      <c r="W118" s="45" t="s">
        <v>885</v>
      </c>
      <c r="X118" s="45" t="s">
        <v>885</v>
      </c>
      <c r="Y118" s="44" t="s">
        <v>885</v>
      </c>
      <c r="Z118" s="44" t="s">
        <v>885</v>
      </c>
      <c r="AA118" s="44" t="s">
        <v>885</v>
      </c>
      <c r="AB118" s="44" t="s">
        <v>885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6" t="s">
        <v>885</v>
      </c>
      <c r="E122" s="6" t="s">
        <v>885</v>
      </c>
      <c r="F122" s="6" t="s">
        <v>885</v>
      </c>
      <c r="G122" s="6" t="s">
        <v>885</v>
      </c>
      <c r="H122" s="6" t="s">
        <v>885</v>
      </c>
      <c r="I122" s="6" t="s">
        <v>885</v>
      </c>
      <c r="J122" s="6" t="s">
        <v>885</v>
      </c>
      <c r="K122" s="6" t="s">
        <v>885</v>
      </c>
      <c r="L122" s="6" t="s">
        <v>885</v>
      </c>
      <c r="M122" s="6" t="s">
        <v>885</v>
      </c>
      <c r="N122" s="6" t="s">
        <v>885</v>
      </c>
      <c r="O122" s="6" t="s">
        <v>885</v>
      </c>
      <c r="P122" s="6" t="s">
        <v>885</v>
      </c>
      <c r="Q122" s="6" t="s">
        <v>885</v>
      </c>
      <c r="R122" s="6" t="s">
        <v>885</v>
      </c>
      <c r="S122" s="6" t="s">
        <v>885</v>
      </c>
      <c r="T122" s="6" t="s">
        <v>885</v>
      </c>
      <c r="U122" s="6" t="s">
        <v>885</v>
      </c>
      <c r="V122" s="6" t="s">
        <v>885</v>
      </c>
      <c r="W122" s="6" t="s">
        <v>885</v>
      </c>
      <c r="X122" s="6" t="s">
        <v>885</v>
      </c>
      <c r="Y122" s="5" t="s">
        <v>885</v>
      </c>
      <c r="Z122" s="5" t="s">
        <v>885</v>
      </c>
      <c r="AA122" s="5" t="s">
        <v>885</v>
      </c>
      <c r="AB122" s="5" t="s">
        <v>885</v>
      </c>
    </row>
    <row r="123" spans="1:28" s="32" customFormat="1" ht="12.75" customHeight="1" x14ac:dyDescent="0.2">
      <c r="A123" s="52">
        <v>72</v>
      </c>
      <c r="B123" s="52"/>
      <c r="C123" s="53" t="s">
        <v>85</v>
      </c>
      <c r="D123" s="44">
        <v>14</v>
      </c>
      <c r="E123" s="44">
        <v>83</v>
      </c>
      <c r="F123" s="44">
        <v>80</v>
      </c>
      <c r="G123" s="44">
        <v>86</v>
      </c>
      <c r="H123" s="44">
        <v>88</v>
      </c>
      <c r="I123" s="44">
        <v>83</v>
      </c>
      <c r="J123" s="44">
        <v>88</v>
      </c>
      <c r="K123" s="44">
        <v>92</v>
      </c>
      <c r="L123" s="44">
        <v>89</v>
      </c>
      <c r="M123" s="44">
        <v>88</v>
      </c>
      <c r="N123" s="44">
        <v>81</v>
      </c>
      <c r="O123" s="44">
        <v>83</v>
      </c>
      <c r="P123" s="44">
        <v>82</v>
      </c>
      <c r="Q123" s="45">
        <v>2236064</v>
      </c>
      <c r="R123" s="44">
        <v>90</v>
      </c>
      <c r="S123" s="45">
        <v>24845</v>
      </c>
      <c r="T123" s="45">
        <v>478</v>
      </c>
      <c r="U123" s="45">
        <v>452359</v>
      </c>
      <c r="V123" s="45">
        <v>557519</v>
      </c>
      <c r="W123" s="45">
        <v>612970</v>
      </c>
      <c r="X123" s="45">
        <v>518123</v>
      </c>
      <c r="Y123" s="44">
        <v>13</v>
      </c>
      <c r="Z123" s="44">
        <v>16</v>
      </c>
      <c r="AA123" s="44">
        <v>13</v>
      </c>
      <c r="AB123" s="44">
        <v>14</v>
      </c>
    </row>
    <row r="124" spans="1:28" ht="12.75" customHeight="1" x14ac:dyDescent="0.2">
      <c r="B124" s="4">
        <v>721</v>
      </c>
      <c r="C124" s="2" t="s">
        <v>86</v>
      </c>
      <c r="D124" s="5" t="s">
        <v>885</v>
      </c>
      <c r="E124" s="5" t="s">
        <v>885</v>
      </c>
      <c r="F124" s="5" t="s">
        <v>885</v>
      </c>
      <c r="G124" s="5" t="s">
        <v>885</v>
      </c>
      <c r="H124" s="5" t="s">
        <v>885</v>
      </c>
      <c r="I124" s="5" t="s">
        <v>885</v>
      </c>
      <c r="J124" s="5" t="s">
        <v>885</v>
      </c>
      <c r="K124" s="5" t="s">
        <v>885</v>
      </c>
      <c r="L124" s="5" t="s">
        <v>885</v>
      </c>
      <c r="M124" s="5" t="s">
        <v>885</v>
      </c>
      <c r="N124" s="5" t="s">
        <v>885</v>
      </c>
      <c r="O124" s="5" t="s">
        <v>885</v>
      </c>
      <c r="P124" s="5" t="s">
        <v>885</v>
      </c>
      <c r="Q124" s="5" t="s">
        <v>885</v>
      </c>
      <c r="R124" s="5" t="s">
        <v>885</v>
      </c>
      <c r="S124" s="5" t="s">
        <v>885</v>
      </c>
      <c r="T124" s="5" t="s">
        <v>885</v>
      </c>
      <c r="U124" s="5" t="s">
        <v>885</v>
      </c>
      <c r="V124" s="5" t="s">
        <v>885</v>
      </c>
      <c r="W124" s="5" t="s">
        <v>885</v>
      </c>
      <c r="X124" s="5" t="s">
        <v>885</v>
      </c>
      <c r="Y124" s="5" t="s">
        <v>885</v>
      </c>
      <c r="Z124" s="5" t="s">
        <v>885</v>
      </c>
      <c r="AA124" s="5" t="s">
        <v>885</v>
      </c>
      <c r="AB124" s="5" t="s">
        <v>885</v>
      </c>
    </row>
    <row r="125" spans="1:28" ht="12.75" customHeight="1" x14ac:dyDescent="0.2">
      <c r="B125" s="4">
        <v>722</v>
      </c>
      <c r="C125" s="2" t="s">
        <v>87</v>
      </c>
      <c r="D125" s="5" t="s">
        <v>885</v>
      </c>
      <c r="E125" s="5" t="s">
        <v>885</v>
      </c>
      <c r="F125" s="5" t="s">
        <v>885</v>
      </c>
      <c r="G125" s="5" t="s">
        <v>885</v>
      </c>
      <c r="H125" s="5" t="s">
        <v>885</v>
      </c>
      <c r="I125" s="5" t="s">
        <v>885</v>
      </c>
      <c r="J125" s="5" t="s">
        <v>885</v>
      </c>
      <c r="K125" s="5" t="s">
        <v>885</v>
      </c>
      <c r="L125" s="5" t="s">
        <v>885</v>
      </c>
      <c r="M125" s="5" t="s">
        <v>885</v>
      </c>
      <c r="N125" s="5" t="s">
        <v>885</v>
      </c>
      <c r="O125" s="5" t="s">
        <v>885</v>
      </c>
      <c r="P125" s="5" t="s">
        <v>885</v>
      </c>
      <c r="Q125" s="5" t="s">
        <v>885</v>
      </c>
      <c r="R125" s="5" t="s">
        <v>885</v>
      </c>
      <c r="S125" s="5" t="s">
        <v>885</v>
      </c>
      <c r="T125" s="5" t="s">
        <v>885</v>
      </c>
      <c r="U125" s="5" t="s">
        <v>885</v>
      </c>
      <c r="V125" s="5" t="s">
        <v>885</v>
      </c>
      <c r="W125" s="5" t="s">
        <v>885</v>
      </c>
      <c r="X125" s="5" t="s">
        <v>885</v>
      </c>
      <c r="Y125" s="5" t="s">
        <v>885</v>
      </c>
      <c r="Z125" s="5" t="s">
        <v>885</v>
      </c>
      <c r="AA125" s="5" t="s">
        <v>885</v>
      </c>
      <c r="AB125" s="5" t="s">
        <v>885</v>
      </c>
    </row>
    <row r="126" spans="1:28" ht="12.75" customHeight="1" x14ac:dyDescent="0.2">
      <c r="C126" s="2" t="s">
        <v>8</v>
      </c>
      <c r="D126" s="5">
        <v>14</v>
      </c>
      <c r="E126" s="5">
        <v>83</v>
      </c>
      <c r="F126" s="5">
        <v>80</v>
      </c>
      <c r="G126" s="5">
        <v>86</v>
      </c>
      <c r="H126" s="5">
        <v>88</v>
      </c>
      <c r="I126" s="5">
        <v>83</v>
      </c>
      <c r="J126" s="5">
        <v>88</v>
      </c>
      <c r="K126" s="5">
        <v>92</v>
      </c>
      <c r="L126" s="5">
        <v>89</v>
      </c>
      <c r="M126" s="5">
        <v>88</v>
      </c>
      <c r="N126" s="5">
        <v>81</v>
      </c>
      <c r="O126" s="5">
        <v>83</v>
      </c>
      <c r="P126" s="5">
        <v>82</v>
      </c>
      <c r="Q126" s="6">
        <v>2236064</v>
      </c>
      <c r="R126" s="5">
        <v>90</v>
      </c>
      <c r="S126" s="6">
        <v>24845</v>
      </c>
      <c r="T126" s="6">
        <v>478</v>
      </c>
      <c r="U126" s="6">
        <v>452359</v>
      </c>
      <c r="V126" s="6">
        <v>557519</v>
      </c>
      <c r="W126" s="6">
        <v>612970</v>
      </c>
      <c r="X126" s="6">
        <v>518123</v>
      </c>
      <c r="Y126" s="5">
        <v>13</v>
      </c>
      <c r="Z126" s="5">
        <v>16</v>
      </c>
      <c r="AA126" s="5">
        <v>13</v>
      </c>
      <c r="AB126" s="5">
        <v>14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11</v>
      </c>
      <c r="E127" s="44">
        <v>20</v>
      </c>
      <c r="F127" s="44">
        <v>22</v>
      </c>
      <c r="G127" s="44">
        <v>22</v>
      </c>
      <c r="H127" s="44">
        <v>22</v>
      </c>
      <c r="I127" s="44">
        <v>22</v>
      </c>
      <c r="J127" s="44">
        <v>24</v>
      </c>
      <c r="K127" s="44">
        <v>21</v>
      </c>
      <c r="L127" s="44">
        <v>22</v>
      </c>
      <c r="M127" s="44">
        <v>21</v>
      </c>
      <c r="N127" s="44">
        <v>22</v>
      </c>
      <c r="O127" s="44">
        <v>21</v>
      </c>
      <c r="P127" s="44">
        <v>24</v>
      </c>
      <c r="Q127" s="45">
        <v>976157</v>
      </c>
      <c r="R127" s="44">
        <v>22</v>
      </c>
      <c r="S127" s="45">
        <v>44371</v>
      </c>
      <c r="T127" s="45">
        <v>853</v>
      </c>
      <c r="U127" s="45">
        <v>204365</v>
      </c>
      <c r="V127" s="45">
        <v>230309</v>
      </c>
      <c r="W127" s="45">
        <v>283749</v>
      </c>
      <c r="X127" s="45">
        <v>259134</v>
      </c>
      <c r="Y127" s="44">
        <v>12</v>
      </c>
      <c r="Z127" s="44">
        <v>13</v>
      </c>
      <c r="AA127" s="44">
        <v>11</v>
      </c>
      <c r="AB127" s="44">
        <v>10</v>
      </c>
    </row>
    <row r="128" spans="1:28" ht="12.75" customHeight="1" x14ac:dyDescent="0.2">
      <c r="B128" s="4">
        <v>811</v>
      </c>
      <c r="C128" s="2" t="s">
        <v>89</v>
      </c>
      <c r="D128" s="5">
        <v>6</v>
      </c>
      <c r="E128" s="5">
        <v>11</v>
      </c>
      <c r="F128" s="5">
        <v>12</v>
      </c>
      <c r="G128" s="5">
        <v>12</v>
      </c>
      <c r="H128" s="5">
        <v>13</v>
      </c>
      <c r="I128" s="5">
        <v>13</v>
      </c>
      <c r="J128" s="5">
        <v>14</v>
      </c>
      <c r="K128" s="5">
        <v>13</v>
      </c>
      <c r="L128" s="5">
        <v>14</v>
      </c>
      <c r="M128" s="5">
        <v>13</v>
      </c>
      <c r="N128" s="5">
        <v>14</v>
      </c>
      <c r="O128" s="5">
        <v>14</v>
      </c>
      <c r="P128" s="5">
        <v>16</v>
      </c>
      <c r="Q128" s="6">
        <v>602565</v>
      </c>
      <c r="R128" s="5">
        <v>13</v>
      </c>
      <c r="S128" s="6">
        <v>46351</v>
      </c>
      <c r="T128" s="6">
        <v>891</v>
      </c>
      <c r="U128" s="6">
        <v>115102</v>
      </c>
      <c r="V128" s="6">
        <v>134364</v>
      </c>
      <c r="W128" s="6">
        <v>190934</v>
      </c>
      <c r="X128" s="6">
        <v>162165</v>
      </c>
      <c r="Y128" s="5">
        <v>6</v>
      </c>
      <c r="Z128" s="5">
        <v>7</v>
      </c>
      <c r="AA128" s="5">
        <v>7</v>
      </c>
      <c r="AB128" s="5">
        <v>5</v>
      </c>
    </row>
    <row r="129" spans="1:28" ht="12.75" customHeight="1" x14ac:dyDescent="0.2">
      <c r="B129" s="4">
        <v>812</v>
      </c>
      <c r="C129" s="2" t="s">
        <v>90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6">
        <v>0</v>
      </c>
      <c r="R129" s="5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5">
        <v>0</v>
      </c>
      <c r="Z129" s="5">
        <v>0</v>
      </c>
      <c r="AA129" s="5">
        <v>0</v>
      </c>
      <c r="AB129" s="5">
        <v>0</v>
      </c>
    </row>
    <row r="130" spans="1:28" ht="12.75" customHeight="1" x14ac:dyDescent="0.2">
      <c r="B130" s="4">
        <v>813</v>
      </c>
      <c r="C130" s="2" t="s">
        <v>154</v>
      </c>
      <c r="D130" s="6" t="s">
        <v>885</v>
      </c>
      <c r="E130" s="6" t="s">
        <v>885</v>
      </c>
      <c r="F130" s="6" t="s">
        <v>885</v>
      </c>
      <c r="G130" s="6" t="s">
        <v>885</v>
      </c>
      <c r="H130" s="6" t="s">
        <v>885</v>
      </c>
      <c r="I130" s="6" t="s">
        <v>885</v>
      </c>
      <c r="J130" s="6" t="s">
        <v>885</v>
      </c>
      <c r="K130" s="6" t="s">
        <v>885</v>
      </c>
      <c r="L130" s="6" t="s">
        <v>885</v>
      </c>
      <c r="M130" s="6" t="s">
        <v>885</v>
      </c>
      <c r="N130" s="6" t="s">
        <v>885</v>
      </c>
      <c r="O130" s="6" t="s">
        <v>885</v>
      </c>
      <c r="P130" s="6" t="s">
        <v>885</v>
      </c>
      <c r="Q130" s="6" t="s">
        <v>885</v>
      </c>
      <c r="R130" s="6" t="s">
        <v>885</v>
      </c>
      <c r="S130" s="6" t="s">
        <v>885</v>
      </c>
      <c r="T130" s="6" t="s">
        <v>885</v>
      </c>
      <c r="U130" s="6" t="s">
        <v>885</v>
      </c>
      <c r="V130" s="6" t="s">
        <v>885</v>
      </c>
      <c r="W130" s="6" t="s">
        <v>885</v>
      </c>
      <c r="X130" s="6" t="s">
        <v>885</v>
      </c>
      <c r="Y130" s="5" t="s">
        <v>885</v>
      </c>
      <c r="Z130" s="5" t="s">
        <v>885</v>
      </c>
      <c r="AA130" s="5" t="s">
        <v>885</v>
      </c>
      <c r="AB130" s="5" t="s">
        <v>885</v>
      </c>
    </row>
    <row r="131" spans="1:28" ht="12.75" customHeight="1" x14ac:dyDescent="0.2">
      <c r="B131" s="4">
        <v>814</v>
      </c>
      <c r="C131" s="2" t="s">
        <v>92</v>
      </c>
      <c r="D131" s="6" t="s">
        <v>885</v>
      </c>
      <c r="E131" s="6" t="s">
        <v>885</v>
      </c>
      <c r="F131" s="6" t="s">
        <v>885</v>
      </c>
      <c r="G131" s="6" t="s">
        <v>885</v>
      </c>
      <c r="H131" s="6" t="s">
        <v>885</v>
      </c>
      <c r="I131" s="6" t="s">
        <v>885</v>
      </c>
      <c r="J131" s="6" t="s">
        <v>885</v>
      </c>
      <c r="K131" s="6" t="s">
        <v>885</v>
      </c>
      <c r="L131" s="6" t="s">
        <v>885</v>
      </c>
      <c r="M131" s="6" t="s">
        <v>885</v>
      </c>
      <c r="N131" s="6" t="s">
        <v>885</v>
      </c>
      <c r="O131" s="6" t="s">
        <v>885</v>
      </c>
      <c r="P131" s="6" t="s">
        <v>885</v>
      </c>
      <c r="Q131" s="6" t="s">
        <v>885</v>
      </c>
      <c r="R131" s="6" t="s">
        <v>885</v>
      </c>
      <c r="S131" s="6" t="s">
        <v>885</v>
      </c>
      <c r="T131" s="6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s="32" customFormat="1" ht="12.75" customHeight="1" x14ac:dyDescent="0.2">
      <c r="A132" s="28"/>
      <c r="B132" s="28"/>
      <c r="C132" s="29" t="s">
        <v>8</v>
      </c>
      <c r="D132" s="30">
        <v>5</v>
      </c>
      <c r="E132" s="30">
        <v>9</v>
      </c>
      <c r="F132" s="30">
        <v>10</v>
      </c>
      <c r="G132" s="30">
        <v>10</v>
      </c>
      <c r="H132" s="30">
        <v>9</v>
      </c>
      <c r="I132" s="30">
        <v>9</v>
      </c>
      <c r="J132" s="30">
        <v>10</v>
      </c>
      <c r="K132" s="30">
        <v>8</v>
      </c>
      <c r="L132" s="30">
        <v>8</v>
      </c>
      <c r="M132" s="30">
        <v>8</v>
      </c>
      <c r="N132" s="30">
        <v>8</v>
      </c>
      <c r="O132" s="30">
        <v>7</v>
      </c>
      <c r="P132" s="30">
        <v>8</v>
      </c>
      <c r="Q132" s="31">
        <v>373592</v>
      </c>
      <c r="R132" s="30">
        <v>9</v>
      </c>
      <c r="S132" s="31">
        <v>41510</v>
      </c>
      <c r="T132" s="31">
        <v>798</v>
      </c>
      <c r="U132" s="31">
        <v>89263</v>
      </c>
      <c r="V132" s="31">
        <v>95945</v>
      </c>
      <c r="W132" s="31">
        <v>92815</v>
      </c>
      <c r="X132" s="31">
        <v>96969</v>
      </c>
      <c r="Y132" s="30">
        <v>6</v>
      </c>
      <c r="Z132" s="30">
        <v>6</v>
      </c>
      <c r="AA132" s="30">
        <v>4</v>
      </c>
      <c r="AB132" s="30">
        <v>5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27</v>
      </c>
      <c r="E133" s="44">
        <v>602</v>
      </c>
      <c r="F133" s="44">
        <v>590</v>
      </c>
      <c r="G133" s="44">
        <v>599</v>
      </c>
      <c r="H133" s="44">
        <v>613</v>
      </c>
      <c r="I133" s="44">
        <v>625</v>
      </c>
      <c r="J133" s="44">
        <v>619</v>
      </c>
      <c r="K133" s="44">
        <v>615</v>
      </c>
      <c r="L133" s="44">
        <v>611</v>
      </c>
      <c r="M133" s="44">
        <v>619</v>
      </c>
      <c r="N133" s="44">
        <v>619</v>
      </c>
      <c r="O133" s="44">
        <v>615</v>
      </c>
      <c r="P133" s="44">
        <v>611</v>
      </c>
      <c r="Q133" s="45">
        <v>39472356</v>
      </c>
      <c r="R133" s="44">
        <v>611</v>
      </c>
      <c r="S133" s="45">
        <v>64603</v>
      </c>
      <c r="T133" s="45">
        <v>1242</v>
      </c>
      <c r="U133" s="45">
        <v>9954506</v>
      </c>
      <c r="V133" s="45">
        <v>9330254</v>
      </c>
      <c r="W133" s="45">
        <v>10710761</v>
      </c>
      <c r="X133" s="45">
        <v>9476835</v>
      </c>
      <c r="Y133" s="44">
        <v>28</v>
      </c>
      <c r="Z133" s="44">
        <v>27</v>
      </c>
      <c r="AA133" s="44">
        <v>27</v>
      </c>
      <c r="AB133" s="44">
        <v>27</v>
      </c>
    </row>
    <row r="134" spans="1:28" ht="12.75" customHeight="1" x14ac:dyDescent="0.2">
      <c r="C134" s="2" t="s">
        <v>94</v>
      </c>
      <c r="D134" s="5">
        <v>3</v>
      </c>
      <c r="E134" s="5">
        <v>65</v>
      </c>
      <c r="F134" s="5">
        <v>67</v>
      </c>
      <c r="G134" s="5">
        <v>67</v>
      </c>
      <c r="H134" s="5">
        <v>67</v>
      </c>
      <c r="I134" s="5">
        <v>73</v>
      </c>
      <c r="J134" s="5">
        <v>75</v>
      </c>
      <c r="K134" s="5">
        <v>75</v>
      </c>
      <c r="L134" s="5">
        <v>75</v>
      </c>
      <c r="M134" s="5">
        <v>73</v>
      </c>
      <c r="N134" s="5">
        <v>72</v>
      </c>
      <c r="O134" s="5">
        <v>74</v>
      </c>
      <c r="P134" s="5">
        <v>71</v>
      </c>
      <c r="Q134" s="6">
        <v>6537756</v>
      </c>
      <c r="R134" s="5">
        <v>71</v>
      </c>
      <c r="S134" s="6">
        <v>92081</v>
      </c>
      <c r="T134" s="6">
        <v>1771</v>
      </c>
      <c r="U134" s="6">
        <v>1706796</v>
      </c>
      <c r="V134" s="6">
        <v>1551975</v>
      </c>
      <c r="W134" s="6">
        <v>1759901</v>
      </c>
      <c r="X134" s="6">
        <v>1519084</v>
      </c>
      <c r="Y134" s="5">
        <v>4</v>
      </c>
      <c r="Z134" s="5">
        <v>3</v>
      </c>
      <c r="AA134" s="5">
        <v>3</v>
      </c>
      <c r="AB134" s="5">
        <v>3</v>
      </c>
    </row>
    <row r="135" spans="1:28" ht="12.75" customHeight="1" x14ac:dyDescent="0.2">
      <c r="C135" s="2" t="s">
        <v>95</v>
      </c>
      <c r="D135" s="5">
        <v>13</v>
      </c>
      <c r="E135" s="5">
        <v>45</v>
      </c>
      <c r="F135" s="5">
        <v>49</v>
      </c>
      <c r="G135" s="5">
        <v>53</v>
      </c>
      <c r="H135" s="5">
        <v>56</v>
      </c>
      <c r="I135" s="5">
        <v>57</v>
      </c>
      <c r="J135" s="5">
        <v>53</v>
      </c>
      <c r="K135" s="5">
        <v>53</v>
      </c>
      <c r="L135" s="5">
        <v>56</v>
      </c>
      <c r="M135" s="5">
        <v>55</v>
      </c>
      <c r="N135" s="5">
        <v>56</v>
      </c>
      <c r="O135" s="5">
        <v>50</v>
      </c>
      <c r="P135" s="5">
        <v>47</v>
      </c>
      <c r="Q135" s="6">
        <v>3724879</v>
      </c>
      <c r="R135" s="5">
        <v>53</v>
      </c>
      <c r="S135" s="6">
        <v>70281</v>
      </c>
      <c r="T135" s="6">
        <v>1352</v>
      </c>
      <c r="U135" s="6">
        <v>816417</v>
      </c>
      <c r="V135" s="6">
        <v>918650</v>
      </c>
      <c r="W135" s="6">
        <v>1093746</v>
      </c>
      <c r="X135" s="6">
        <v>896066</v>
      </c>
      <c r="Y135" s="5">
        <v>13</v>
      </c>
      <c r="Z135" s="5">
        <v>13</v>
      </c>
      <c r="AA135" s="5">
        <v>13</v>
      </c>
      <c r="AB135" s="5">
        <v>13</v>
      </c>
    </row>
    <row r="136" spans="1:28" ht="12.75" customHeight="1" x14ac:dyDescent="0.2">
      <c r="C136" s="2" t="s">
        <v>96</v>
      </c>
      <c r="D136" s="5">
        <v>11</v>
      </c>
      <c r="E136" s="5">
        <v>492</v>
      </c>
      <c r="F136" s="5">
        <v>474</v>
      </c>
      <c r="G136" s="5">
        <v>479</v>
      </c>
      <c r="H136" s="5">
        <v>490</v>
      </c>
      <c r="I136" s="5">
        <v>495</v>
      </c>
      <c r="J136" s="5">
        <v>491</v>
      </c>
      <c r="K136" s="5">
        <v>487</v>
      </c>
      <c r="L136" s="5">
        <v>480</v>
      </c>
      <c r="M136" s="5">
        <v>491</v>
      </c>
      <c r="N136" s="5">
        <v>491</v>
      </c>
      <c r="O136" s="5">
        <v>491</v>
      </c>
      <c r="P136" s="5">
        <v>493</v>
      </c>
      <c r="Q136" s="6">
        <v>29209721</v>
      </c>
      <c r="R136" s="5">
        <v>488</v>
      </c>
      <c r="S136" s="6">
        <v>59856</v>
      </c>
      <c r="T136" s="6">
        <v>1151</v>
      </c>
      <c r="U136" s="6">
        <v>7431293</v>
      </c>
      <c r="V136" s="6">
        <v>6859629</v>
      </c>
      <c r="W136" s="6">
        <v>7857114</v>
      </c>
      <c r="X136" s="6">
        <v>7061685</v>
      </c>
      <c r="Y136" s="5">
        <v>11</v>
      </c>
      <c r="Z136" s="5">
        <v>11</v>
      </c>
      <c r="AA136" s="5">
        <v>11</v>
      </c>
      <c r="AB136" s="5">
        <v>11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18</v>
      </c>
      <c r="E137" s="41">
        <v>363</v>
      </c>
      <c r="F137" s="41">
        <v>378</v>
      </c>
      <c r="G137" s="41">
        <v>368</v>
      </c>
      <c r="H137" s="41">
        <v>284</v>
      </c>
      <c r="I137" s="41">
        <v>243</v>
      </c>
      <c r="J137" s="41">
        <v>242</v>
      </c>
      <c r="K137" s="41">
        <v>226</v>
      </c>
      <c r="L137" s="41">
        <v>215</v>
      </c>
      <c r="M137" s="41">
        <v>216</v>
      </c>
      <c r="N137" s="41">
        <v>213</v>
      </c>
      <c r="O137" s="41">
        <v>214</v>
      </c>
      <c r="P137" s="41">
        <v>316</v>
      </c>
      <c r="Q137" s="82">
        <v>28140512</v>
      </c>
      <c r="R137" s="41">
        <v>273</v>
      </c>
      <c r="S137" s="82">
        <v>103079</v>
      </c>
      <c r="T137" s="82">
        <v>1982</v>
      </c>
      <c r="U137" s="82">
        <v>8331813</v>
      </c>
      <c r="V137" s="82">
        <v>7116820</v>
      </c>
      <c r="W137" s="82">
        <v>6846907</v>
      </c>
      <c r="X137" s="82">
        <v>5844972</v>
      </c>
      <c r="Y137" s="41">
        <v>18</v>
      </c>
      <c r="Z137" s="41">
        <v>18</v>
      </c>
      <c r="AA137" s="41">
        <v>18</v>
      </c>
      <c r="AB137" s="41">
        <v>18</v>
      </c>
    </row>
    <row r="138" spans="1:28" s="32" customFormat="1" ht="12.75" customHeight="1" x14ac:dyDescent="0.2">
      <c r="A138" s="28"/>
      <c r="B138" s="28"/>
      <c r="C138" s="29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R138" s="30"/>
      <c r="S138" s="31"/>
      <c r="T138" s="31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645" priority="19" stopIfTrue="1">
      <formula>MOD(ROW(),2)=1</formula>
    </cfRule>
  </conditionalFormatting>
  <conditionalFormatting sqref="A15:AB18 A56:AB65">
    <cfRule type="expression" dxfId="644" priority="18" stopIfTrue="1">
      <formula>MOD(ROW(),2)=0</formula>
    </cfRule>
  </conditionalFormatting>
  <conditionalFormatting sqref="A20:AB21">
    <cfRule type="expression" dxfId="643" priority="17" stopIfTrue="1">
      <formula>MOD(ROW(),2)=1</formula>
    </cfRule>
  </conditionalFormatting>
  <conditionalFormatting sqref="A23:AB26">
    <cfRule type="expression" dxfId="642" priority="16" stopIfTrue="1">
      <formula>MOD(ROW(),2)=0</formula>
    </cfRule>
  </conditionalFormatting>
  <conditionalFormatting sqref="A28:AB49">
    <cfRule type="expression" dxfId="641" priority="15" stopIfTrue="1">
      <formula>MOD(ROW(),2)=1</formula>
    </cfRule>
  </conditionalFormatting>
  <conditionalFormatting sqref="A51:AB54">
    <cfRule type="expression" dxfId="640" priority="14" stopIfTrue="1">
      <formula>MOD(ROW(),2)=0</formula>
    </cfRule>
  </conditionalFormatting>
  <conditionalFormatting sqref="A67:AB78">
    <cfRule type="expression" dxfId="639" priority="13" stopIfTrue="1">
      <formula>MOD(ROW(),2)=0</formula>
    </cfRule>
  </conditionalFormatting>
  <conditionalFormatting sqref="A80:AB86">
    <cfRule type="expression" dxfId="638" priority="12" stopIfTrue="1">
      <formula>MOD(ROW(),2)=0</formula>
    </cfRule>
  </conditionalFormatting>
  <conditionalFormatting sqref="A88:AB93">
    <cfRule type="expression" dxfId="637" priority="11" stopIfTrue="1">
      <formula>MOD(ROW(),2)=1</formula>
    </cfRule>
  </conditionalFormatting>
  <conditionalFormatting sqref="A95:AB98">
    <cfRule type="expression" dxfId="636" priority="10" stopIfTrue="1">
      <formula>MOD(ROW(),2)=0</formula>
    </cfRule>
  </conditionalFormatting>
  <conditionalFormatting sqref="A100:AB101">
    <cfRule type="expression" dxfId="635" priority="9" stopIfTrue="1">
      <formula>MOD(ROW(),2)=1</formula>
    </cfRule>
  </conditionalFormatting>
  <conditionalFormatting sqref="A103:AB104">
    <cfRule type="expression" dxfId="634" priority="8" stopIfTrue="1">
      <formula>MOD(ROW(),2)=0</formula>
    </cfRule>
  </conditionalFormatting>
  <conditionalFormatting sqref="A106:AB108">
    <cfRule type="expression" dxfId="633" priority="7" stopIfTrue="1">
      <formula>MOD(ROW(),2)=0</formula>
    </cfRule>
  </conditionalFormatting>
  <conditionalFormatting sqref="A110:AB111">
    <cfRule type="expression" dxfId="632" priority="6" stopIfTrue="1">
      <formula>MOD(ROW(),2)=1</formula>
    </cfRule>
  </conditionalFormatting>
  <conditionalFormatting sqref="A113:AB117">
    <cfRule type="expression" dxfId="631" priority="5" stopIfTrue="1">
      <formula>MOD(ROW(),2)=1</formula>
    </cfRule>
  </conditionalFormatting>
  <conditionalFormatting sqref="A119:AB122">
    <cfRule type="expression" dxfId="630" priority="4" stopIfTrue="1">
      <formula>MOD(ROW(),2)=0</formula>
    </cfRule>
  </conditionalFormatting>
  <conditionalFormatting sqref="A124:AB126">
    <cfRule type="expression" dxfId="629" priority="3" stopIfTrue="1">
      <formula>MOD(ROW(),2)=0</formula>
    </cfRule>
  </conditionalFormatting>
  <conditionalFormatting sqref="A128:AB132">
    <cfRule type="expression" dxfId="628" priority="2" stopIfTrue="1">
      <formula>MOD(ROW(),2)=0</formula>
    </cfRule>
  </conditionalFormatting>
  <conditionalFormatting sqref="A134:AB136">
    <cfRule type="expression" dxfId="627" priority="1" stopIfTrue="1">
      <formula>MOD(ROW(),2)=0</formula>
    </cfRule>
  </conditionalFormatting>
  <hyperlinks>
    <hyperlink ref="T1" location="Index!A1" display="back to Index" xr:uid="{00000000-0004-0000-0B00-000000000000}"/>
    <hyperlink ref="A141:B141" location="'Columbia County'!A1" display="Back to top" xr:uid="{00000000-0004-0000-0B00-000001000000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106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2554</v>
      </c>
      <c r="E6" s="30">
        <v>40357</v>
      </c>
      <c r="F6" s="30">
        <v>40324</v>
      </c>
      <c r="G6" s="30">
        <v>40641</v>
      </c>
      <c r="H6" s="30">
        <v>40837</v>
      </c>
      <c r="I6" s="30">
        <v>41246</v>
      </c>
      <c r="J6" s="30">
        <v>42168</v>
      </c>
      <c r="K6" s="30">
        <v>41865</v>
      </c>
      <c r="L6" s="30">
        <v>41801</v>
      </c>
      <c r="M6" s="30">
        <v>41555</v>
      </c>
      <c r="N6" s="30">
        <v>41505</v>
      </c>
      <c r="O6" s="30">
        <v>41154</v>
      </c>
      <c r="P6" s="30">
        <v>41363</v>
      </c>
      <c r="Q6" s="31">
        <v>2787470900</v>
      </c>
      <c r="R6" s="30">
        <v>41235</v>
      </c>
      <c r="S6" s="31">
        <v>67600</v>
      </c>
      <c r="T6" s="31">
        <v>1300</v>
      </c>
      <c r="U6" s="31">
        <v>672876339</v>
      </c>
      <c r="V6" s="31">
        <v>690703270</v>
      </c>
      <c r="W6" s="31">
        <v>705810965</v>
      </c>
      <c r="X6" s="31">
        <v>718080326</v>
      </c>
      <c r="Y6" s="30">
        <v>2464</v>
      </c>
      <c r="Z6" s="30">
        <v>2563</v>
      </c>
      <c r="AA6" s="30">
        <v>2596</v>
      </c>
      <c r="AB6" s="30">
        <v>2593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67</v>
      </c>
      <c r="E7" s="44">
        <v>785</v>
      </c>
      <c r="F7" s="44">
        <v>785</v>
      </c>
      <c r="G7" s="44">
        <v>795</v>
      </c>
      <c r="H7" s="44">
        <v>756</v>
      </c>
      <c r="I7" s="44">
        <v>715</v>
      </c>
      <c r="J7" s="44">
        <v>742</v>
      </c>
      <c r="K7" s="44">
        <v>741</v>
      </c>
      <c r="L7" s="44">
        <v>724</v>
      </c>
      <c r="M7" s="44">
        <v>712</v>
      </c>
      <c r="N7" s="44">
        <v>719</v>
      </c>
      <c r="O7" s="44">
        <v>693</v>
      </c>
      <c r="P7" s="44">
        <v>770</v>
      </c>
      <c r="Q7" s="45">
        <v>50939473</v>
      </c>
      <c r="R7" s="44">
        <v>745</v>
      </c>
      <c r="S7" s="45">
        <v>68375</v>
      </c>
      <c r="T7" s="45">
        <v>1315</v>
      </c>
      <c r="U7" s="45">
        <v>11568249</v>
      </c>
      <c r="V7" s="45">
        <v>12936024</v>
      </c>
      <c r="W7" s="45">
        <v>12518009</v>
      </c>
      <c r="X7" s="45">
        <v>13917191</v>
      </c>
      <c r="Y7" s="44">
        <v>66</v>
      </c>
      <c r="Z7" s="44">
        <v>68</v>
      </c>
      <c r="AA7" s="44">
        <v>71</v>
      </c>
      <c r="AB7" s="44">
        <v>66</v>
      </c>
    </row>
    <row r="8" spans="1:28" ht="12.75" customHeight="1" x14ac:dyDescent="0.2">
      <c r="B8" s="4">
        <v>111</v>
      </c>
      <c r="C8" s="2" t="s">
        <v>3</v>
      </c>
      <c r="D8" s="5">
        <v>28</v>
      </c>
      <c r="E8" s="5">
        <v>224</v>
      </c>
      <c r="F8" s="5">
        <v>230</v>
      </c>
      <c r="G8" s="5">
        <v>242</v>
      </c>
      <c r="H8" s="5">
        <v>240</v>
      </c>
      <c r="I8" s="5">
        <v>228</v>
      </c>
      <c r="J8" s="5">
        <v>260</v>
      </c>
      <c r="K8" s="5">
        <v>266</v>
      </c>
      <c r="L8" s="5">
        <v>246</v>
      </c>
      <c r="M8" s="5">
        <v>236</v>
      </c>
      <c r="N8" s="5">
        <v>255</v>
      </c>
      <c r="O8" s="5">
        <v>229</v>
      </c>
      <c r="P8" s="5">
        <v>245</v>
      </c>
      <c r="Q8" s="6">
        <v>10907273</v>
      </c>
      <c r="R8" s="5">
        <v>242</v>
      </c>
      <c r="S8" s="6">
        <v>45071</v>
      </c>
      <c r="T8" s="6">
        <v>867</v>
      </c>
      <c r="U8" s="6">
        <v>2572033</v>
      </c>
      <c r="V8" s="6">
        <v>2682362</v>
      </c>
      <c r="W8" s="6">
        <v>2849210</v>
      </c>
      <c r="X8" s="6">
        <v>2803668</v>
      </c>
      <c r="Y8" s="5">
        <v>28</v>
      </c>
      <c r="Z8" s="5">
        <v>28</v>
      </c>
      <c r="AA8" s="5">
        <v>29</v>
      </c>
      <c r="AB8" s="5">
        <v>28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25</v>
      </c>
      <c r="E10" s="5">
        <v>402</v>
      </c>
      <c r="F10" s="5">
        <v>395</v>
      </c>
      <c r="G10" s="5">
        <v>398</v>
      </c>
      <c r="H10" s="5">
        <v>402</v>
      </c>
      <c r="I10" s="5">
        <v>397</v>
      </c>
      <c r="J10" s="5">
        <v>400</v>
      </c>
      <c r="K10" s="5">
        <v>404</v>
      </c>
      <c r="L10" s="5">
        <v>403</v>
      </c>
      <c r="M10" s="5">
        <v>400</v>
      </c>
      <c r="N10" s="5">
        <v>395</v>
      </c>
      <c r="O10" s="5">
        <v>395</v>
      </c>
      <c r="P10" s="5">
        <v>395</v>
      </c>
      <c r="Q10" s="6">
        <v>34875753</v>
      </c>
      <c r="R10" s="5">
        <v>399</v>
      </c>
      <c r="S10" s="6">
        <v>87408</v>
      </c>
      <c r="T10" s="6">
        <v>1681</v>
      </c>
      <c r="U10" s="6">
        <v>7548637</v>
      </c>
      <c r="V10" s="6">
        <v>9005825</v>
      </c>
      <c r="W10" s="6">
        <v>8532371</v>
      </c>
      <c r="X10" s="6">
        <v>9788920</v>
      </c>
      <c r="Y10" s="5">
        <v>24</v>
      </c>
      <c r="Z10" s="5">
        <v>26</v>
      </c>
      <c r="AA10" s="5">
        <v>27</v>
      </c>
      <c r="AB10" s="5">
        <v>24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14</v>
      </c>
      <c r="E13" s="5">
        <v>159</v>
      </c>
      <c r="F13" s="5">
        <v>160</v>
      </c>
      <c r="G13" s="5">
        <v>155</v>
      </c>
      <c r="H13" s="5">
        <v>114</v>
      </c>
      <c r="I13" s="5">
        <v>90</v>
      </c>
      <c r="J13" s="5">
        <v>82</v>
      </c>
      <c r="K13" s="5">
        <v>71</v>
      </c>
      <c r="L13" s="5">
        <v>75</v>
      </c>
      <c r="M13" s="5">
        <v>76</v>
      </c>
      <c r="N13" s="5">
        <v>69</v>
      </c>
      <c r="O13" s="5">
        <v>69</v>
      </c>
      <c r="P13" s="5">
        <v>130</v>
      </c>
      <c r="Q13" s="6">
        <v>5156447</v>
      </c>
      <c r="R13" s="5">
        <v>104</v>
      </c>
      <c r="S13" s="6">
        <v>49581</v>
      </c>
      <c r="T13" s="6">
        <v>953</v>
      </c>
      <c r="U13" s="6">
        <v>1447579</v>
      </c>
      <c r="V13" s="6">
        <v>1247837</v>
      </c>
      <c r="W13" s="6">
        <v>1136428</v>
      </c>
      <c r="X13" s="6">
        <v>1324603</v>
      </c>
      <c r="Y13" s="5">
        <v>14</v>
      </c>
      <c r="Z13" s="5">
        <v>14</v>
      </c>
      <c r="AA13" s="5">
        <v>15</v>
      </c>
      <c r="AB13" s="5">
        <v>14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6" t="s">
        <v>885</v>
      </c>
      <c r="E15" s="6" t="s">
        <v>885</v>
      </c>
      <c r="F15" s="6" t="s">
        <v>885</v>
      </c>
      <c r="G15" s="6" t="s">
        <v>885</v>
      </c>
      <c r="H15" s="6" t="s">
        <v>885</v>
      </c>
      <c r="I15" s="6" t="s">
        <v>885</v>
      </c>
      <c r="J15" s="6" t="s">
        <v>885</v>
      </c>
      <c r="K15" s="6" t="s">
        <v>885</v>
      </c>
      <c r="L15" s="6" t="s">
        <v>885</v>
      </c>
      <c r="M15" s="6" t="s">
        <v>885</v>
      </c>
      <c r="N15" s="6" t="s">
        <v>885</v>
      </c>
      <c r="O15" s="6" t="s">
        <v>885</v>
      </c>
      <c r="P15" s="6" t="s">
        <v>885</v>
      </c>
      <c r="Q15" s="6" t="s">
        <v>885</v>
      </c>
      <c r="R15" s="6" t="s">
        <v>885</v>
      </c>
      <c r="S15" s="6" t="s">
        <v>885</v>
      </c>
      <c r="T15" s="6" t="s">
        <v>885</v>
      </c>
      <c r="U15" s="6" t="s">
        <v>885</v>
      </c>
      <c r="V15" s="6" t="s">
        <v>885</v>
      </c>
      <c r="W15" s="6" t="s">
        <v>885</v>
      </c>
      <c r="X15" s="6" t="s">
        <v>885</v>
      </c>
      <c r="Y15" s="5" t="s">
        <v>885</v>
      </c>
      <c r="Z15" s="5" t="s">
        <v>885</v>
      </c>
      <c r="AA15" s="5" t="s">
        <v>885</v>
      </c>
      <c r="AB15" s="5" t="s">
        <v>885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399</v>
      </c>
      <c r="E22" s="44">
        <v>2851</v>
      </c>
      <c r="F22" s="44">
        <v>2938</v>
      </c>
      <c r="G22" s="44">
        <v>2975</v>
      </c>
      <c r="H22" s="44">
        <v>3133</v>
      </c>
      <c r="I22" s="44">
        <v>3230</v>
      </c>
      <c r="J22" s="44">
        <v>3339</v>
      </c>
      <c r="K22" s="44">
        <v>3301</v>
      </c>
      <c r="L22" s="44">
        <v>3550</v>
      </c>
      <c r="M22" s="44">
        <v>3391</v>
      </c>
      <c r="N22" s="44">
        <v>3441</v>
      </c>
      <c r="O22" s="44">
        <v>3243</v>
      </c>
      <c r="P22" s="44">
        <v>3431</v>
      </c>
      <c r="Q22" s="45">
        <v>278701991</v>
      </c>
      <c r="R22" s="44">
        <v>3235</v>
      </c>
      <c r="S22" s="45">
        <v>86152</v>
      </c>
      <c r="T22" s="45">
        <v>1657</v>
      </c>
      <c r="U22" s="45">
        <v>64130038</v>
      </c>
      <c r="V22" s="45">
        <v>69156788</v>
      </c>
      <c r="W22" s="45">
        <v>71758998</v>
      </c>
      <c r="X22" s="45">
        <v>73656167</v>
      </c>
      <c r="Y22" s="44">
        <v>374</v>
      </c>
      <c r="Z22" s="44">
        <v>402</v>
      </c>
      <c r="AA22" s="44">
        <v>417</v>
      </c>
      <c r="AB22" s="44">
        <v>405</v>
      </c>
    </row>
    <row r="23" spans="1:28" ht="12.75" customHeight="1" x14ac:dyDescent="0.2">
      <c r="B23" s="4">
        <v>236</v>
      </c>
      <c r="C23" s="2" t="s">
        <v>14</v>
      </c>
      <c r="D23" s="5">
        <v>115</v>
      </c>
      <c r="E23" s="5">
        <v>404</v>
      </c>
      <c r="F23" s="5">
        <v>431</v>
      </c>
      <c r="G23" s="5">
        <v>447</v>
      </c>
      <c r="H23" s="5">
        <v>512</v>
      </c>
      <c r="I23" s="5">
        <v>526</v>
      </c>
      <c r="J23" s="5">
        <v>514</v>
      </c>
      <c r="K23" s="5">
        <v>514</v>
      </c>
      <c r="L23" s="5">
        <v>728</v>
      </c>
      <c r="M23" s="5">
        <v>555</v>
      </c>
      <c r="N23" s="5">
        <v>546</v>
      </c>
      <c r="O23" s="5">
        <v>536</v>
      </c>
      <c r="P23" s="5">
        <v>516</v>
      </c>
      <c r="Q23" s="6">
        <v>34278823</v>
      </c>
      <c r="R23" s="5">
        <v>519</v>
      </c>
      <c r="S23" s="6">
        <v>66048</v>
      </c>
      <c r="T23" s="6">
        <v>1270</v>
      </c>
      <c r="U23" s="6">
        <v>6697123</v>
      </c>
      <c r="V23" s="6">
        <v>9681464</v>
      </c>
      <c r="W23" s="6">
        <v>9258474</v>
      </c>
      <c r="X23" s="6">
        <v>8641762</v>
      </c>
      <c r="Y23" s="5">
        <v>106</v>
      </c>
      <c r="Z23" s="5">
        <v>113</v>
      </c>
      <c r="AA23" s="5">
        <v>123</v>
      </c>
      <c r="AB23" s="5">
        <v>118</v>
      </c>
    </row>
    <row r="24" spans="1:28" ht="12.75" customHeight="1" x14ac:dyDescent="0.2">
      <c r="B24" s="4">
        <v>237</v>
      </c>
      <c r="C24" s="2" t="s">
        <v>15</v>
      </c>
      <c r="D24" s="5">
        <v>18</v>
      </c>
      <c r="E24" s="5">
        <v>236</v>
      </c>
      <c r="F24" s="5">
        <v>209</v>
      </c>
      <c r="G24" s="5">
        <v>193</v>
      </c>
      <c r="H24" s="5">
        <v>200</v>
      </c>
      <c r="I24" s="5">
        <v>226</v>
      </c>
      <c r="J24" s="5">
        <v>227</v>
      </c>
      <c r="K24" s="5">
        <v>246</v>
      </c>
      <c r="L24" s="5">
        <v>239</v>
      </c>
      <c r="M24" s="5">
        <v>231</v>
      </c>
      <c r="N24" s="5">
        <v>251</v>
      </c>
      <c r="O24" s="5">
        <v>222</v>
      </c>
      <c r="P24" s="5">
        <v>262</v>
      </c>
      <c r="Q24" s="6">
        <v>21184358</v>
      </c>
      <c r="R24" s="5">
        <v>229</v>
      </c>
      <c r="S24" s="6">
        <v>92508</v>
      </c>
      <c r="T24" s="6">
        <v>1779</v>
      </c>
      <c r="U24" s="6">
        <v>4545697</v>
      </c>
      <c r="V24" s="6">
        <v>5098820</v>
      </c>
      <c r="W24" s="6">
        <v>5505660</v>
      </c>
      <c r="X24" s="6">
        <v>6034181</v>
      </c>
      <c r="Y24" s="5">
        <v>16</v>
      </c>
      <c r="Z24" s="5">
        <v>20</v>
      </c>
      <c r="AA24" s="5">
        <v>19</v>
      </c>
      <c r="AB24" s="5">
        <v>20</v>
      </c>
    </row>
    <row r="25" spans="1:28" ht="12.75" customHeight="1" x14ac:dyDescent="0.2">
      <c r="B25" s="4">
        <v>238</v>
      </c>
      <c r="C25" s="2" t="s">
        <v>16</v>
      </c>
      <c r="D25" s="5">
        <v>265</v>
      </c>
      <c r="E25" s="5">
        <v>2211</v>
      </c>
      <c r="F25" s="5">
        <v>2298</v>
      </c>
      <c r="G25" s="5">
        <v>2335</v>
      </c>
      <c r="H25" s="5">
        <v>2421</v>
      </c>
      <c r="I25" s="5">
        <v>2478</v>
      </c>
      <c r="J25" s="5">
        <v>2598</v>
      </c>
      <c r="K25" s="5">
        <v>2541</v>
      </c>
      <c r="L25" s="5">
        <v>2583</v>
      </c>
      <c r="M25" s="5">
        <v>2605</v>
      </c>
      <c r="N25" s="5">
        <v>2644</v>
      </c>
      <c r="O25" s="5">
        <v>2485</v>
      </c>
      <c r="P25" s="5">
        <v>2653</v>
      </c>
      <c r="Q25" s="6">
        <v>223238810</v>
      </c>
      <c r="R25" s="5">
        <v>2488</v>
      </c>
      <c r="S25" s="6">
        <v>89726</v>
      </c>
      <c r="T25" s="6">
        <v>1726</v>
      </c>
      <c r="U25" s="6">
        <v>52887218</v>
      </c>
      <c r="V25" s="6">
        <v>54376504</v>
      </c>
      <c r="W25" s="6">
        <v>56994864</v>
      </c>
      <c r="X25" s="6">
        <v>58980224</v>
      </c>
      <c r="Y25" s="5">
        <v>252</v>
      </c>
      <c r="Z25" s="5">
        <v>269</v>
      </c>
      <c r="AA25" s="5">
        <v>275</v>
      </c>
      <c r="AB25" s="5">
        <v>267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135</v>
      </c>
      <c r="E27" s="44">
        <v>7167</v>
      </c>
      <c r="F27" s="44">
        <v>7143</v>
      </c>
      <c r="G27" s="44">
        <v>7173</v>
      </c>
      <c r="H27" s="44">
        <v>7187</v>
      </c>
      <c r="I27" s="44">
        <v>7243</v>
      </c>
      <c r="J27" s="44">
        <v>7335</v>
      </c>
      <c r="K27" s="44">
        <v>7407</v>
      </c>
      <c r="L27" s="44">
        <v>7330</v>
      </c>
      <c r="M27" s="44">
        <v>7315</v>
      </c>
      <c r="N27" s="44">
        <v>7266</v>
      </c>
      <c r="O27" s="44">
        <v>7208</v>
      </c>
      <c r="P27" s="44">
        <v>7224</v>
      </c>
      <c r="Q27" s="45">
        <v>610008959</v>
      </c>
      <c r="R27" s="44">
        <v>7250</v>
      </c>
      <c r="S27" s="45">
        <v>84139</v>
      </c>
      <c r="T27" s="45">
        <v>1618</v>
      </c>
      <c r="U27" s="45">
        <v>146305967</v>
      </c>
      <c r="V27" s="45">
        <v>152095137</v>
      </c>
      <c r="W27" s="45">
        <v>153485128</v>
      </c>
      <c r="X27" s="45">
        <v>158122727</v>
      </c>
      <c r="Y27" s="44">
        <v>133</v>
      </c>
      <c r="Z27" s="44">
        <v>134</v>
      </c>
      <c r="AA27" s="44">
        <v>136</v>
      </c>
      <c r="AB27" s="44">
        <v>137</v>
      </c>
    </row>
    <row r="28" spans="1:28" ht="12.75" customHeight="1" x14ac:dyDescent="0.2">
      <c r="B28" s="4">
        <v>311</v>
      </c>
      <c r="C28" s="2" t="s">
        <v>19</v>
      </c>
      <c r="D28" s="5">
        <v>14</v>
      </c>
      <c r="E28" s="5">
        <v>1459</v>
      </c>
      <c r="F28" s="5">
        <v>1445</v>
      </c>
      <c r="G28" s="5">
        <v>1459</v>
      </c>
      <c r="H28" s="5">
        <v>1442</v>
      </c>
      <c r="I28" s="5">
        <v>1490</v>
      </c>
      <c r="J28" s="5">
        <v>1535</v>
      </c>
      <c r="K28" s="5">
        <v>1604</v>
      </c>
      <c r="L28" s="5">
        <v>1582</v>
      </c>
      <c r="M28" s="5">
        <v>1583</v>
      </c>
      <c r="N28" s="5">
        <v>1568</v>
      </c>
      <c r="O28" s="5">
        <v>1581</v>
      </c>
      <c r="P28" s="5">
        <v>1578</v>
      </c>
      <c r="Q28" s="6">
        <v>84505423</v>
      </c>
      <c r="R28" s="5">
        <v>1527</v>
      </c>
      <c r="S28" s="6">
        <v>55341</v>
      </c>
      <c r="T28" s="6">
        <v>1064</v>
      </c>
      <c r="U28" s="6">
        <v>19879216</v>
      </c>
      <c r="V28" s="6">
        <v>19754358</v>
      </c>
      <c r="W28" s="6">
        <v>23411646</v>
      </c>
      <c r="X28" s="6">
        <v>21460203</v>
      </c>
      <c r="Y28" s="5">
        <v>14</v>
      </c>
      <c r="Z28" s="5">
        <v>14</v>
      </c>
      <c r="AA28" s="5">
        <v>14</v>
      </c>
      <c r="AB28" s="5">
        <v>14</v>
      </c>
    </row>
    <row r="29" spans="1:28" ht="12.75" customHeight="1" x14ac:dyDescent="0.2">
      <c r="B29" s="4">
        <v>312</v>
      </c>
      <c r="C29" s="2" t="s">
        <v>20</v>
      </c>
      <c r="D29" s="5">
        <v>3</v>
      </c>
      <c r="E29" s="5">
        <v>17</v>
      </c>
      <c r="F29" s="5">
        <v>17</v>
      </c>
      <c r="G29" s="5">
        <v>18</v>
      </c>
      <c r="H29" s="5">
        <v>18</v>
      </c>
      <c r="I29" s="5">
        <v>18</v>
      </c>
      <c r="J29" s="5">
        <v>19</v>
      </c>
      <c r="K29" s="5">
        <v>18</v>
      </c>
      <c r="L29" s="5">
        <v>19</v>
      </c>
      <c r="M29" s="5">
        <v>20</v>
      </c>
      <c r="N29" s="5">
        <v>20</v>
      </c>
      <c r="O29" s="5">
        <v>19</v>
      </c>
      <c r="P29" s="5">
        <v>19</v>
      </c>
      <c r="Q29" s="6">
        <v>493584</v>
      </c>
      <c r="R29" s="5">
        <v>19</v>
      </c>
      <c r="S29" s="6">
        <v>25978</v>
      </c>
      <c r="T29" s="6">
        <v>500</v>
      </c>
      <c r="U29" s="6">
        <v>123500</v>
      </c>
      <c r="V29" s="6">
        <v>132197</v>
      </c>
      <c r="W29" s="6">
        <v>129514</v>
      </c>
      <c r="X29" s="6">
        <v>108373</v>
      </c>
      <c r="Y29" s="5">
        <v>3</v>
      </c>
      <c r="Z29" s="5">
        <v>3</v>
      </c>
      <c r="AA29" s="5">
        <v>3</v>
      </c>
      <c r="AB29" s="5">
        <v>3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6" t="s">
        <v>885</v>
      </c>
      <c r="E33" s="6" t="s">
        <v>885</v>
      </c>
      <c r="F33" s="6" t="s">
        <v>885</v>
      </c>
      <c r="G33" s="6" t="s">
        <v>885</v>
      </c>
      <c r="H33" s="6" t="s">
        <v>885</v>
      </c>
      <c r="I33" s="6" t="s">
        <v>885</v>
      </c>
      <c r="J33" s="6" t="s">
        <v>885</v>
      </c>
      <c r="K33" s="6" t="s">
        <v>885</v>
      </c>
      <c r="L33" s="6" t="s">
        <v>885</v>
      </c>
      <c r="M33" s="6" t="s">
        <v>885</v>
      </c>
      <c r="N33" s="6" t="s">
        <v>885</v>
      </c>
      <c r="O33" s="6" t="s">
        <v>885</v>
      </c>
      <c r="P33" s="6" t="s">
        <v>885</v>
      </c>
      <c r="Q33" s="6" t="s">
        <v>885</v>
      </c>
      <c r="R33" s="6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5">
        <v>12</v>
      </c>
      <c r="E34" s="5">
        <v>914</v>
      </c>
      <c r="F34" s="5">
        <v>902</v>
      </c>
      <c r="G34" s="5">
        <v>899</v>
      </c>
      <c r="H34" s="5">
        <v>901</v>
      </c>
      <c r="I34" s="5">
        <v>910</v>
      </c>
      <c r="J34" s="5">
        <v>905</v>
      </c>
      <c r="K34" s="5">
        <v>907</v>
      </c>
      <c r="L34" s="5">
        <v>896</v>
      </c>
      <c r="M34" s="5">
        <v>884</v>
      </c>
      <c r="N34" s="5">
        <v>888</v>
      </c>
      <c r="O34" s="5">
        <v>882</v>
      </c>
      <c r="P34" s="5">
        <v>891</v>
      </c>
      <c r="Q34" s="6">
        <v>68663529</v>
      </c>
      <c r="R34" s="5">
        <v>898</v>
      </c>
      <c r="S34" s="6">
        <v>76463</v>
      </c>
      <c r="T34" s="6">
        <v>1470</v>
      </c>
      <c r="U34" s="6">
        <v>16548231</v>
      </c>
      <c r="V34" s="6">
        <v>17683316</v>
      </c>
      <c r="W34" s="6">
        <v>15921821</v>
      </c>
      <c r="X34" s="6">
        <v>18510161</v>
      </c>
      <c r="Y34" s="5">
        <v>12</v>
      </c>
      <c r="Z34" s="5">
        <v>12</v>
      </c>
      <c r="AA34" s="5">
        <v>13</v>
      </c>
      <c r="AB34" s="5">
        <v>13</v>
      </c>
    </row>
    <row r="35" spans="2:28" ht="12.75" customHeight="1" x14ac:dyDescent="0.2">
      <c r="B35" s="4">
        <v>322</v>
      </c>
      <c r="C35" s="2" t="s">
        <v>26</v>
      </c>
      <c r="D35" s="5">
        <v>11</v>
      </c>
      <c r="E35" s="5">
        <v>2280</v>
      </c>
      <c r="F35" s="5">
        <v>2288</v>
      </c>
      <c r="G35" s="5">
        <v>2281</v>
      </c>
      <c r="H35" s="5">
        <v>2299</v>
      </c>
      <c r="I35" s="5">
        <v>2302</v>
      </c>
      <c r="J35" s="5">
        <v>2354</v>
      </c>
      <c r="K35" s="5">
        <v>2373</v>
      </c>
      <c r="L35" s="5">
        <v>2368</v>
      </c>
      <c r="M35" s="5">
        <v>2384</v>
      </c>
      <c r="N35" s="5">
        <v>2368</v>
      </c>
      <c r="O35" s="5">
        <v>2325</v>
      </c>
      <c r="P35" s="5">
        <v>2308</v>
      </c>
      <c r="Q35" s="6">
        <v>242422286</v>
      </c>
      <c r="R35" s="5">
        <v>2328</v>
      </c>
      <c r="S35" s="6">
        <v>104133</v>
      </c>
      <c r="T35" s="6">
        <v>2003</v>
      </c>
      <c r="U35" s="6">
        <v>57497654</v>
      </c>
      <c r="V35" s="6">
        <v>62226420</v>
      </c>
      <c r="W35" s="6">
        <v>56698477</v>
      </c>
      <c r="X35" s="6">
        <v>65999735</v>
      </c>
      <c r="Y35" s="5">
        <v>11</v>
      </c>
      <c r="Z35" s="5">
        <v>11</v>
      </c>
      <c r="AA35" s="5">
        <v>11</v>
      </c>
      <c r="AB35" s="5">
        <v>11</v>
      </c>
    </row>
    <row r="36" spans="2:28" ht="12.75" customHeight="1" x14ac:dyDescent="0.2">
      <c r="B36" s="4">
        <v>323</v>
      </c>
      <c r="C36" s="2" t="s">
        <v>27</v>
      </c>
      <c r="D36" s="5">
        <v>6</v>
      </c>
      <c r="E36" s="5">
        <v>41</v>
      </c>
      <c r="F36" s="5">
        <v>39</v>
      </c>
      <c r="G36" s="5">
        <v>39</v>
      </c>
      <c r="H36" s="5">
        <v>39</v>
      </c>
      <c r="I36" s="5">
        <v>38</v>
      </c>
      <c r="J36" s="5">
        <v>39</v>
      </c>
      <c r="K36" s="5">
        <v>40</v>
      </c>
      <c r="L36" s="5">
        <v>38</v>
      </c>
      <c r="M36" s="5">
        <v>39</v>
      </c>
      <c r="N36" s="5">
        <v>40</v>
      </c>
      <c r="O36" s="5">
        <v>41</v>
      </c>
      <c r="P36" s="5">
        <v>40</v>
      </c>
      <c r="Q36" s="6">
        <v>1709818</v>
      </c>
      <c r="R36" s="5">
        <v>39</v>
      </c>
      <c r="S36" s="6">
        <v>43841</v>
      </c>
      <c r="T36" s="6">
        <v>843</v>
      </c>
      <c r="U36" s="6">
        <v>405163</v>
      </c>
      <c r="V36" s="6">
        <v>406762</v>
      </c>
      <c r="W36" s="6">
        <v>435351</v>
      </c>
      <c r="X36" s="6">
        <v>462542</v>
      </c>
      <c r="Y36" s="5">
        <v>7</v>
      </c>
      <c r="Z36" s="5">
        <v>6</v>
      </c>
      <c r="AA36" s="5">
        <v>6</v>
      </c>
      <c r="AB36" s="5">
        <v>6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11</v>
      </c>
      <c r="E38" s="5">
        <v>309</v>
      </c>
      <c r="F38" s="5">
        <v>309</v>
      </c>
      <c r="G38" s="5">
        <v>315</v>
      </c>
      <c r="H38" s="5">
        <v>317</v>
      </c>
      <c r="I38" s="5">
        <v>326</v>
      </c>
      <c r="J38" s="5">
        <v>327</v>
      </c>
      <c r="K38" s="5">
        <v>329</v>
      </c>
      <c r="L38" s="5">
        <v>317</v>
      </c>
      <c r="M38" s="5">
        <v>312</v>
      </c>
      <c r="N38" s="5">
        <v>315</v>
      </c>
      <c r="O38" s="5">
        <v>316</v>
      </c>
      <c r="P38" s="5">
        <v>321</v>
      </c>
      <c r="Q38" s="6">
        <v>39230229</v>
      </c>
      <c r="R38" s="5">
        <v>318</v>
      </c>
      <c r="S38" s="6">
        <v>123366</v>
      </c>
      <c r="T38" s="6">
        <v>2372</v>
      </c>
      <c r="U38" s="6">
        <v>9641901</v>
      </c>
      <c r="V38" s="6">
        <v>10034124</v>
      </c>
      <c r="W38" s="6">
        <v>9508601</v>
      </c>
      <c r="X38" s="6">
        <v>10045603</v>
      </c>
      <c r="Y38" s="5">
        <v>11</v>
      </c>
      <c r="Z38" s="5">
        <v>11</v>
      </c>
      <c r="AA38" s="5">
        <v>11</v>
      </c>
      <c r="AB38" s="5">
        <v>11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8</v>
      </c>
      <c r="E40" s="5">
        <v>348</v>
      </c>
      <c r="F40" s="5">
        <v>349</v>
      </c>
      <c r="G40" s="5">
        <v>358</v>
      </c>
      <c r="H40" s="5">
        <v>369</v>
      </c>
      <c r="I40" s="5">
        <v>369</v>
      </c>
      <c r="J40" s="5">
        <v>364</v>
      </c>
      <c r="K40" s="5">
        <v>352</v>
      </c>
      <c r="L40" s="5">
        <v>349</v>
      </c>
      <c r="M40" s="5">
        <v>345</v>
      </c>
      <c r="N40" s="5">
        <v>344</v>
      </c>
      <c r="O40" s="5">
        <v>345</v>
      </c>
      <c r="P40" s="5">
        <v>349</v>
      </c>
      <c r="Q40" s="6">
        <v>30180264</v>
      </c>
      <c r="R40" s="5">
        <v>353</v>
      </c>
      <c r="S40" s="6">
        <v>85496</v>
      </c>
      <c r="T40" s="6">
        <v>1644</v>
      </c>
      <c r="U40" s="6">
        <v>8001386</v>
      </c>
      <c r="V40" s="6">
        <v>7318775</v>
      </c>
      <c r="W40" s="6">
        <v>7456030</v>
      </c>
      <c r="X40" s="6">
        <v>7404073</v>
      </c>
      <c r="Y40" s="5">
        <v>8</v>
      </c>
      <c r="Z40" s="5">
        <v>8</v>
      </c>
      <c r="AA40" s="5">
        <v>8</v>
      </c>
      <c r="AB40" s="5">
        <v>9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20</v>
      </c>
      <c r="E42" s="5">
        <v>298</v>
      </c>
      <c r="F42" s="5">
        <v>299</v>
      </c>
      <c r="G42" s="5">
        <v>303</v>
      </c>
      <c r="H42" s="5">
        <v>307</v>
      </c>
      <c r="I42" s="5">
        <v>309</v>
      </c>
      <c r="J42" s="5">
        <v>308</v>
      </c>
      <c r="K42" s="5">
        <v>318</v>
      </c>
      <c r="L42" s="5">
        <v>306</v>
      </c>
      <c r="M42" s="5">
        <v>300</v>
      </c>
      <c r="N42" s="5">
        <v>307</v>
      </c>
      <c r="O42" s="5">
        <v>291</v>
      </c>
      <c r="P42" s="5">
        <v>296</v>
      </c>
      <c r="Q42" s="6">
        <v>20132901</v>
      </c>
      <c r="R42" s="5">
        <v>304</v>
      </c>
      <c r="S42" s="6">
        <v>66227</v>
      </c>
      <c r="T42" s="6">
        <v>1274</v>
      </c>
      <c r="U42" s="6">
        <v>4937704</v>
      </c>
      <c r="V42" s="6">
        <v>4750069</v>
      </c>
      <c r="W42" s="6">
        <v>5249784</v>
      </c>
      <c r="X42" s="6">
        <v>5195344</v>
      </c>
      <c r="Y42" s="5">
        <v>20</v>
      </c>
      <c r="Z42" s="5">
        <v>21</v>
      </c>
      <c r="AA42" s="5">
        <v>21</v>
      </c>
      <c r="AB42" s="5">
        <v>21</v>
      </c>
    </row>
    <row r="43" spans="2:28" ht="12.75" customHeight="1" x14ac:dyDescent="0.2">
      <c r="B43" s="4">
        <v>333</v>
      </c>
      <c r="C43" s="2" t="s">
        <v>34</v>
      </c>
      <c r="D43" s="5">
        <v>13</v>
      </c>
      <c r="E43" s="5">
        <v>559</v>
      </c>
      <c r="F43" s="5">
        <v>549</v>
      </c>
      <c r="G43" s="5">
        <v>558</v>
      </c>
      <c r="H43" s="5">
        <v>552</v>
      </c>
      <c r="I43" s="5">
        <v>553</v>
      </c>
      <c r="J43" s="5">
        <v>559</v>
      </c>
      <c r="K43" s="5">
        <v>550</v>
      </c>
      <c r="L43" s="5">
        <v>546</v>
      </c>
      <c r="M43" s="5">
        <v>543</v>
      </c>
      <c r="N43" s="5">
        <v>528</v>
      </c>
      <c r="O43" s="5">
        <v>522</v>
      </c>
      <c r="P43" s="5">
        <v>529</v>
      </c>
      <c r="Q43" s="6">
        <v>43419725</v>
      </c>
      <c r="R43" s="5">
        <v>546</v>
      </c>
      <c r="S43" s="6">
        <v>79523</v>
      </c>
      <c r="T43" s="6">
        <v>1529</v>
      </c>
      <c r="U43" s="6">
        <v>10686270</v>
      </c>
      <c r="V43" s="6">
        <v>11265119</v>
      </c>
      <c r="W43" s="6">
        <v>10748999</v>
      </c>
      <c r="X43" s="6">
        <v>10719337</v>
      </c>
      <c r="Y43" s="5">
        <v>13</v>
      </c>
      <c r="Z43" s="5">
        <v>13</v>
      </c>
      <c r="AA43" s="5">
        <v>14</v>
      </c>
      <c r="AB43" s="5">
        <v>14</v>
      </c>
    </row>
    <row r="44" spans="2:28" ht="12.75" customHeight="1" x14ac:dyDescent="0.2">
      <c r="B44" s="4">
        <v>334</v>
      </c>
      <c r="C44" s="2" t="s">
        <v>35</v>
      </c>
      <c r="D44" s="5">
        <v>6</v>
      </c>
      <c r="E44" s="5">
        <v>11</v>
      </c>
      <c r="F44" s="5">
        <v>11</v>
      </c>
      <c r="G44" s="5">
        <v>10</v>
      </c>
      <c r="H44" s="5">
        <v>9</v>
      </c>
      <c r="I44" s="5">
        <v>7</v>
      </c>
      <c r="J44" s="5">
        <v>11</v>
      </c>
      <c r="K44" s="5">
        <v>7</v>
      </c>
      <c r="L44" s="5">
        <v>7</v>
      </c>
      <c r="M44" s="5">
        <v>8</v>
      </c>
      <c r="N44" s="5">
        <v>9</v>
      </c>
      <c r="O44" s="5">
        <v>9</v>
      </c>
      <c r="P44" s="5">
        <v>8</v>
      </c>
      <c r="Q44" s="6">
        <v>912085</v>
      </c>
      <c r="R44" s="5">
        <v>9</v>
      </c>
      <c r="S44" s="6">
        <v>101343</v>
      </c>
      <c r="T44" s="6">
        <v>1949</v>
      </c>
      <c r="U44" s="6">
        <v>367781</v>
      </c>
      <c r="V44" s="6">
        <v>311981</v>
      </c>
      <c r="W44" s="6">
        <v>110471</v>
      </c>
      <c r="X44" s="6">
        <v>121852</v>
      </c>
      <c r="Y44" s="5">
        <v>5</v>
      </c>
      <c r="Z44" s="5">
        <v>6</v>
      </c>
      <c r="AA44" s="5">
        <v>7</v>
      </c>
      <c r="AB44" s="5">
        <v>7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4</v>
      </c>
      <c r="E47" s="5">
        <v>134</v>
      </c>
      <c r="F47" s="5">
        <v>127</v>
      </c>
      <c r="G47" s="5">
        <v>130</v>
      </c>
      <c r="H47" s="5">
        <v>136</v>
      </c>
      <c r="I47" s="5">
        <v>131</v>
      </c>
      <c r="J47" s="5">
        <v>127</v>
      </c>
      <c r="K47" s="5">
        <v>122</v>
      </c>
      <c r="L47" s="5">
        <v>119</v>
      </c>
      <c r="M47" s="5">
        <v>123</v>
      </c>
      <c r="N47" s="5">
        <v>119</v>
      </c>
      <c r="O47" s="5">
        <v>118</v>
      </c>
      <c r="P47" s="5">
        <v>118</v>
      </c>
      <c r="Q47" s="6">
        <v>7946634</v>
      </c>
      <c r="R47" s="5">
        <v>125</v>
      </c>
      <c r="S47" s="6">
        <v>63573</v>
      </c>
      <c r="T47" s="6">
        <v>1223</v>
      </c>
      <c r="U47" s="6">
        <v>2020276</v>
      </c>
      <c r="V47" s="6">
        <v>1940068</v>
      </c>
      <c r="W47" s="6">
        <v>1934258</v>
      </c>
      <c r="X47" s="6">
        <v>2052032</v>
      </c>
      <c r="Y47" s="5">
        <v>5</v>
      </c>
      <c r="Z47" s="5">
        <v>5</v>
      </c>
      <c r="AA47" s="5">
        <v>4</v>
      </c>
      <c r="AB47" s="5">
        <v>4</v>
      </c>
    </row>
    <row r="48" spans="2:28" ht="12.75" customHeight="1" x14ac:dyDescent="0.2">
      <c r="B48" s="4">
        <v>339</v>
      </c>
      <c r="C48" s="2" t="s">
        <v>38</v>
      </c>
      <c r="D48" s="5">
        <v>10</v>
      </c>
      <c r="E48" s="5">
        <v>171</v>
      </c>
      <c r="F48" s="5">
        <v>177</v>
      </c>
      <c r="G48" s="5">
        <v>172</v>
      </c>
      <c r="H48" s="5">
        <v>174</v>
      </c>
      <c r="I48" s="5">
        <v>163</v>
      </c>
      <c r="J48" s="5">
        <v>160</v>
      </c>
      <c r="K48" s="5">
        <v>158</v>
      </c>
      <c r="L48" s="5">
        <v>161</v>
      </c>
      <c r="M48" s="5">
        <v>154</v>
      </c>
      <c r="N48" s="5">
        <v>157</v>
      </c>
      <c r="O48" s="5">
        <v>158</v>
      </c>
      <c r="P48" s="5">
        <v>158</v>
      </c>
      <c r="Q48" s="6">
        <v>7319301</v>
      </c>
      <c r="R48" s="5">
        <v>164</v>
      </c>
      <c r="S48" s="6">
        <v>44630</v>
      </c>
      <c r="T48" s="6">
        <v>858</v>
      </c>
      <c r="U48" s="6">
        <v>1783956</v>
      </c>
      <c r="V48" s="6">
        <v>1956489</v>
      </c>
      <c r="W48" s="6">
        <v>1715326</v>
      </c>
      <c r="X48" s="6">
        <v>1863530</v>
      </c>
      <c r="Y48" s="5">
        <v>11</v>
      </c>
      <c r="Z48" s="5">
        <v>11</v>
      </c>
      <c r="AA48" s="5">
        <v>10</v>
      </c>
      <c r="AB48" s="5">
        <v>11</v>
      </c>
    </row>
    <row r="49" spans="1:28" ht="12.75" customHeight="1" x14ac:dyDescent="0.2">
      <c r="C49" s="2" t="s">
        <v>8</v>
      </c>
      <c r="D49" s="5">
        <v>13</v>
      </c>
      <c r="E49" s="5">
        <v>626</v>
      </c>
      <c r="F49" s="5">
        <v>631</v>
      </c>
      <c r="G49" s="5">
        <v>631</v>
      </c>
      <c r="H49" s="5">
        <v>624</v>
      </c>
      <c r="I49" s="5">
        <v>627</v>
      </c>
      <c r="J49" s="5">
        <v>627</v>
      </c>
      <c r="K49" s="5">
        <v>629</v>
      </c>
      <c r="L49" s="5">
        <v>622</v>
      </c>
      <c r="M49" s="5">
        <v>620</v>
      </c>
      <c r="N49" s="5">
        <v>603</v>
      </c>
      <c r="O49" s="5">
        <v>601</v>
      </c>
      <c r="P49" s="5">
        <v>609</v>
      </c>
      <c r="Q49" s="6">
        <v>63073180</v>
      </c>
      <c r="R49" s="5">
        <v>621</v>
      </c>
      <c r="S49" s="6">
        <v>101567</v>
      </c>
      <c r="T49" s="6">
        <v>1953</v>
      </c>
      <c r="U49" s="6">
        <v>14412929</v>
      </c>
      <c r="V49" s="6">
        <v>14315459</v>
      </c>
      <c r="W49" s="6">
        <v>20164850</v>
      </c>
      <c r="X49" s="6">
        <v>14179942</v>
      </c>
      <c r="Y49" s="5">
        <v>13</v>
      </c>
      <c r="Z49" s="5">
        <v>13</v>
      </c>
      <c r="AA49" s="5">
        <v>14</v>
      </c>
      <c r="AB49" s="5">
        <v>13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129</v>
      </c>
      <c r="E50" s="44">
        <v>1225</v>
      </c>
      <c r="F50" s="44">
        <v>1227</v>
      </c>
      <c r="G50" s="44">
        <v>1240</v>
      </c>
      <c r="H50" s="44">
        <v>1242</v>
      </c>
      <c r="I50" s="44">
        <v>1229</v>
      </c>
      <c r="J50" s="44">
        <v>1228</v>
      </c>
      <c r="K50" s="44">
        <v>1228</v>
      </c>
      <c r="L50" s="44">
        <v>1218</v>
      </c>
      <c r="M50" s="44">
        <v>1155</v>
      </c>
      <c r="N50" s="44">
        <v>1219</v>
      </c>
      <c r="O50" s="44">
        <v>1208</v>
      </c>
      <c r="P50" s="44">
        <v>1209</v>
      </c>
      <c r="Q50" s="45">
        <v>101345545</v>
      </c>
      <c r="R50" s="44">
        <v>1219</v>
      </c>
      <c r="S50" s="45">
        <v>83138</v>
      </c>
      <c r="T50" s="45">
        <v>1599</v>
      </c>
      <c r="U50" s="45">
        <v>25494266</v>
      </c>
      <c r="V50" s="45">
        <v>25729388</v>
      </c>
      <c r="W50" s="45">
        <v>24284680</v>
      </c>
      <c r="X50" s="45">
        <v>25837211</v>
      </c>
      <c r="Y50" s="44">
        <v>125</v>
      </c>
      <c r="Z50" s="44">
        <v>133</v>
      </c>
      <c r="AA50" s="44">
        <v>130</v>
      </c>
      <c r="AB50" s="44">
        <v>130</v>
      </c>
    </row>
    <row r="51" spans="1:28" ht="12.75" customHeight="1" x14ac:dyDescent="0.2">
      <c r="B51" s="4">
        <v>423</v>
      </c>
      <c r="C51" s="2" t="s">
        <v>40</v>
      </c>
      <c r="D51" s="5">
        <v>75</v>
      </c>
      <c r="E51" s="5">
        <v>821</v>
      </c>
      <c r="F51" s="5">
        <v>823</v>
      </c>
      <c r="G51" s="5">
        <v>833</v>
      </c>
      <c r="H51" s="5">
        <v>841</v>
      </c>
      <c r="I51" s="5">
        <v>829</v>
      </c>
      <c r="J51" s="5">
        <v>830</v>
      </c>
      <c r="K51" s="5">
        <v>826</v>
      </c>
      <c r="L51" s="5">
        <v>821</v>
      </c>
      <c r="M51" s="5">
        <v>764</v>
      </c>
      <c r="N51" s="5">
        <v>827</v>
      </c>
      <c r="O51" s="5">
        <v>828</v>
      </c>
      <c r="P51" s="5">
        <v>816</v>
      </c>
      <c r="Q51" s="6">
        <v>66531161</v>
      </c>
      <c r="R51" s="5">
        <v>822</v>
      </c>
      <c r="S51" s="6">
        <v>80938</v>
      </c>
      <c r="T51" s="6">
        <v>1557</v>
      </c>
      <c r="U51" s="6">
        <v>16938136</v>
      </c>
      <c r="V51" s="6">
        <v>17017088</v>
      </c>
      <c r="W51" s="6">
        <v>15807752</v>
      </c>
      <c r="X51" s="6">
        <v>16768185</v>
      </c>
      <c r="Y51" s="5">
        <v>75</v>
      </c>
      <c r="Z51" s="5">
        <v>76</v>
      </c>
      <c r="AA51" s="5">
        <v>76</v>
      </c>
      <c r="AB51" s="5">
        <v>76</v>
      </c>
    </row>
    <row r="52" spans="1:28" ht="12.75" customHeight="1" x14ac:dyDescent="0.2">
      <c r="B52" s="4">
        <v>424</v>
      </c>
      <c r="C52" s="2" t="s">
        <v>41</v>
      </c>
      <c r="D52" s="5">
        <v>33</v>
      </c>
      <c r="E52" s="5">
        <v>372</v>
      </c>
      <c r="F52" s="5">
        <v>371</v>
      </c>
      <c r="G52" s="5">
        <v>373</v>
      </c>
      <c r="H52" s="5">
        <v>365</v>
      </c>
      <c r="I52" s="5">
        <v>366</v>
      </c>
      <c r="J52" s="5">
        <v>364</v>
      </c>
      <c r="K52" s="5">
        <v>368</v>
      </c>
      <c r="L52" s="5">
        <v>363</v>
      </c>
      <c r="M52" s="5">
        <v>357</v>
      </c>
      <c r="N52" s="5">
        <v>356</v>
      </c>
      <c r="O52" s="5">
        <v>343</v>
      </c>
      <c r="P52" s="5">
        <v>358</v>
      </c>
      <c r="Q52" s="6">
        <v>29885476</v>
      </c>
      <c r="R52" s="5">
        <v>363</v>
      </c>
      <c r="S52" s="6">
        <v>82329</v>
      </c>
      <c r="T52" s="6">
        <v>1583</v>
      </c>
      <c r="U52" s="6">
        <v>7539055</v>
      </c>
      <c r="V52" s="6">
        <v>7349959</v>
      </c>
      <c r="W52" s="6">
        <v>7358612</v>
      </c>
      <c r="X52" s="6">
        <v>7637850</v>
      </c>
      <c r="Y52" s="5">
        <v>32</v>
      </c>
      <c r="Z52" s="5">
        <v>35</v>
      </c>
      <c r="AA52" s="5">
        <v>34</v>
      </c>
      <c r="AB52" s="5">
        <v>34</v>
      </c>
    </row>
    <row r="53" spans="1:28" ht="12.75" customHeight="1" x14ac:dyDescent="0.2">
      <c r="B53" s="4">
        <v>425</v>
      </c>
      <c r="C53" s="2" t="s">
        <v>468</v>
      </c>
      <c r="D53" s="5">
        <v>20</v>
      </c>
      <c r="E53" s="5">
        <v>32</v>
      </c>
      <c r="F53" s="5">
        <v>33</v>
      </c>
      <c r="G53" s="5">
        <v>34</v>
      </c>
      <c r="H53" s="5">
        <v>36</v>
      </c>
      <c r="I53" s="5">
        <v>34</v>
      </c>
      <c r="J53" s="5">
        <v>34</v>
      </c>
      <c r="K53" s="5">
        <v>34</v>
      </c>
      <c r="L53" s="5">
        <v>34</v>
      </c>
      <c r="M53" s="5">
        <v>34</v>
      </c>
      <c r="N53" s="5">
        <v>36</v>
      </c>
      <c r="O53" s="5">
        <v>37</v>
      </c>
      <c r="P53" s="5">
        <v>35</v>
      </c>
      <c r="Q53" s="6">
        <v>4928908</v>
      </c>
      <c r="R53" s="5">
        <v>34</v>
      </c>
      <c r="S53" s="6">
        <v>144968</v>
      </c>
      <c r="T53" s="6">
        <v>2788</v>
      </c>
      <c r="U53" s="6">
        <v>1017075</v>
      </c>
      <c r="V53" s="6">
        <v>1362341</v>
      </c>
      <c r="W53" s="6">
        <v>1118316</v>
      </c>
      <c r="X53" s="6">
        <v>1431176</v>
      </c>
      <c r="Y53" s="5">
        <v>18</v>
      </c>
      <c r="Z53" s="5">
        <v>22</v>
      </c>
      <c r="AA53" s="5">
        <v>20</v>
      </c>
      <c r="AB53" s="5">
        <v>20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279</v>
      </c>
      <c r="E55" s="44">
        <v>4826</v>
      </c>
      <c r="F55" s="44">
        <v>4839</v>
      </c>
      <c r="G55" s="44">
        <v>4906</v>
      </c>
      <c r="H55" s="44">
        <v>4960</v>
      </c>
      <c r="I55" s="44">
        <v>5035</v>
      </c>
      <c r="J55" s="44">
        <v>5156</v>
      </c>
      <c r="K55" s="44">
        <v>5089</v>
      </c>
      <c r="L55" s="44">
        <v>5057</v>
      </c>
      <c r="M55" s="44">
        <v>5020</v>
      </c>
      <c r="N55" s="44">
        <v>4975</v>
      </c>
      <c r="O55" s="44">
        <v>4983</v>
      </c>
      <c r="P55" s="44">
        <v>4993</v>
      </c>
      <c r="Q55" s="45">
        <v>202161254</v>
      </c>
      <c r="R55" s="44">
        <v>4987</v>
      </c>
      <c r="S55" s="45">
        <v>40538</v>
      </c>
      <c r="T55" s="45">
        <v>780</v>
      </c>
      <c r="U55" s="45">
        <v>49306357</v>
      </c>
      <c r="V55" s="45">
        <v>50665527</v>
      </c>
      <c r="W55" s="45">
        <v>51203265</v>
      </c>
      <c r="X55" s="45">
        <v>50986105</v>
      </c>
      <c r="Y55" s="44">
        <v>279</v>
      </c>
      <c r="Z55" s="44">
        <v>284</v>
      </c>
      <c r="AA55" s="44">
        <v>280</v>
      </c>
      <c r="AB55" s="44">
        <v>275</v>
      </c>
    </row>
    <row r="56" spans="1:28" ht="12.75" customHeight="1" x14ac:dyDescent="0.2">
      <c r="B56" s="4">
        <v>441</v>
      </c>
      <c r="C56" s="2" t="s">
        <v>45</v>
      </c>
      <c r="D56" s="5">
        <v>37</v>
      </c>
      <c r="E56" s="5">
        <v>770</v>
      </c>
      <c r="F56" s="5">
        <v>773</v>
      </c>
      <c r="G56" s="5">
        <v>788</v>
      </c>
      <c r="H56" s="5">
        <v>797</v>
      </c>
      <c r="I56" s="5">
        <v>790</v>
      </c>
      <c r="J56" s="5">
        <v>808</v>
      </c>
      <c r="K56" s="5">
        <v>788</v>
      </c>
      <c r="L56" s="5">
        <v>803</v>
      </c>
      <c r="M56" s="5">
        <v>811</v>
      </c>
      <c r="N56" s="5">
        <v>812</v>
      </c>
      <c r="O56" s="5">
        <v>807</v>
      </c>
      <c r="P56" s="5">
        <v>789</v>
      </c>
      <c r="Q56" s="6">
        <v>52072870</v>
      </c>
      <c r="R56" s="5">
        <v>795</v>
      </c>
      <c r="S56" s="6">
        <v>65500</v>
      </c>
      <c r="T56" s="6">
        <v>1260</v>
      </c>
      <c r="U56" s="6">
        <v>12257063</v>
      </c>
      <c r="V56" s="6">
        <v>13203677</v>
      </c>
      <c r="W56" s="6">
        <v>13120810</v>
      </c>
      <c r="X56" s="6">
        <v>13491320</v>
      </c>
      <c r="Y56" s="5">
        <v>38</v>
      </c>
      <c r="Z56" s="5">
        <v>38</v>
      </c>
      <c r="AA56" s="5">
        <v>37</v>
      </c>
      <c r="AB56" s="5">
        <v>36</v>
      </c>
    </row>
    <row r="57" spans="1:28" ht="12.75" customHeight="1" x14ac:dyDescent="0.2">
      <c r="B57" s="4">
        <v>444</v>
      </c>
      <c r="C57" s="2" t="s">
        <v>166</v>
      </c>
      <c r="D57" s="5">
        <v>37</v>
      </c>
      <c r="E57" s="5">
        <v>623</v>
      </c>
      <c r="F57" s="5">
        <v>664</v>
      </c>
      <c r="G57" s="5">
        <v>683</v>
      </c>
      <c r="H57" s="5">
        <v>680</v>
      </c>
      <c r="I57" s="5">
        <v>737</v>
      </c>
      <c r="J57" s="5">
        <v>716</v>
      </c>
      <c r="K57" s="5">
        <v>673</v>
      </c>
      <c r="L57" s="5">
        <v>673</v>
      </c>
      <c r="M57" s="5">
        <v>650</v>
      </c>
      <c r="N57" s="5">
        <v>623</v>
      </c>
      <c r="O57" s="5">
        <v>619</v>
      </c>
      <c r="P57" s="5">
        <v>646</v>
      </c>
      <c r="Q57" s="6">
        <v>26841670</v>
      </c>
      <c r="R57" s="5">
        <v>666</v>
      </c>
      <c r="S57" s="6">
        <v>40303</v>
      </c>
      <c r="T57" s="6">
        <v>775</v>
      </c>
      <c r="U57" s="6">
        <v>6446225</v>
      </c>
      <c r="V57" s="6">
        <v>7323780</v>
      </c>
      <c r="W57" s="6">
        <v>6447910</v>
      </c>
      <c r="X57" s="6">
        <v>6623755</v>
      </c>
      <c r="Y57" s="5">
        <v>38</v>
      </c>
      <c r="Z57" s="5">
        <v>39</v>
      </c>
      <c r="AA57" s="5">
        <v>37</v>
      </c>
      <c r="AB57" s="5">
        <v>36</v>
      </c>
    </row>
    <row r="58" spans="1:28" ht="12.75" customHeight="1" x14ac:dyDescent="0.2">
      <c r="B58" s="4">
        <v>445</v>
      </c>
      <c r="C58" s="2" t="s">
        <v>920</v>
      </c>
      <c r="D58" s="5">
        <v>34</v>
      </c>
      <c r="E58" s="5">
        <v>868</v>
      </c>
      <c r="F58" s="5">
        <v>883</v>
      </c>
      <c r="G58" s="5">
        <v>884</v>
      </c>
      <c r="H58" s="5">
        <v>888</v>
      </c>
      <c r="I58" s="5">
        <v>891</v>
      </c>
      <c r="J58" s="5">
        <v>901</v>
      </c>
      <c r="K58" s="5">
        <v>905</v>
      </c>
      <c r="L58" s="5">
        <v>907</v>
      </c>
      <c r="M58" s="5">
        <v>913</v>
      </c>
      <c r="N58" s="5">
        <v>920</v>
      </c>
      <c r="O58" s="5">
        <v>914</v>
      </c>
      <c r="P58" s="5">
        <v>909</v>
      </c>
      <c r="Q58" s="6">
        <v>33409366</v>
      </c>
      <c r="R58" s="5">
        <v>899</v>
      </c>
      <c r="S58" s="6">
        <v>37163</v>
      </c>
      <c r="T58" s="6">
        <v>715</v>
      </c>
      <c r="U58" s="6">
        <v>7811891</v>
      </c>
      <c r="V58" s="6">
        <v>8603868</v>
      </c>
      <c r="W58" s="6">
        <v>8392313</v>
      </c>
      <c r="X58" s="6">
        <v>8601294</v>
      </c>
      <c r="Y58" s="5">
        <v>35</v>
      </c>
      <c r="Z58" s="5">
        <v>35</v>
      </c>
      <c r="AA58" s="5">
        <v>35</v>
      </c>
      <c r="AB58" s="5">
        <v>33</v>
      </c>
    </row>
    <row r="59" spans="1:28" ht="12.75" customHeight="1" x14ac:dyDescent="0.2">
      <c r="B59" s="4">
        <v>449</v>
      </c>
      <c r="C59" s="2" t="s">
        <v>921</v>
      </c>
      <c r="D59" s="5">
        <v>18</v>
      </c>
      <c r="E59" s="5">
        <v>129</v>
      </c>
      <c r="F59" s="5">
        <v>126</v>
      </c>
      <c r="G59" s="5">
        <v>127</v>
      </c>
      <c r="H59" s="5">
        <v>129</v>
      </c>
      <c r="I59" s="5">
        <v>124</v>
      </c>
      <c r="J59" s="5">
        <v>124</v>
      </c>
      <c r="K59" s="5">
        <v>125</v>
      </c>
      <c r="L59" s="5">
        <v>128</v>
      </c>
      <c r="M59" s="5">
        <v>125</v>
      </c>
      <c r="N59" s="5">
        <v>130</v>
      </c>
      <c r="O59" s="5">
        <v>127</v>
      </c>
      <c r="P59" s="5">
        <v>126</v>
      </c>
      <c r="Q59" s="6">
        <v>6395056</v>
      </c>
      <c r="R59" s="5">
        <v>127</v>
      </c>
      <c r="S59" s="6">
        <v>50355</v>
      </c>
      <c r="T59" s="6">
        <v>968</v>
      </c>
      <c r="U59" s="6">
        <v>1544493</v>
      </c>
      <c r="V59" s="6">
        <v>1543929</v>
      </c>
      <c r="W59" s="6">
        <v>1595241</v>
      </c>
      <c r="X59" s="6">
        <v>1711393</v>
      </c>
      <c r="Y59" s="5">
        <v>17</v>
      </c>
      <c r="Z59" s="5">
        <v>19</v>
      </c>
      <c r="AA59" s="5">
        <v>19</v>
      </c>
      <c r="AB59" s="5">
        <v>19</v>
      </c>
    </row>
    <row r="60" spans="1:28" ht="12.75" customHeight="1" x14ac:dyDescent="0.2">
      <c r="B60" s="4">
        <v>455</v>
      </c>
      <c r="C60" s="2" t="s">
        <v>922</v>
      </c>
      <c r="D60" s="5">
        <v>10</v>
      </c>
      <c r="E60" s="5">
        <v>1337</v>
      </c>
      <c r="F60" s="5">
        <v>1315</v>
      </c>
      <c r="G60" s="5">
        <v>1339</v>
      </c>
      <c r="H60" s="5">
        <v>1364</v>
      </c>
      <c r="I60" s="5">
        <v>1381</v>
      </c>
      <c r="J60" s="5">
        <v>1503</v>
      </c>
      <c r="K60" s="5">
        <v>1503</v>
      </c>
      <c r="L60" s="5">
        <v>1448</v>
      </c>
      <c r="M60" s="5">
        <v>1433</v>
      </c>
      <c r="N60" s="5">
        <v>1397</v>
      </c>
      <c r="O60" s="5">
        <v>1426</v>
      </c>
      <c r="P60" s="5">
        <v>1434</v>
      </c>
      <c r="Q60" s="6">
        <v>48512087</v>
      </c>
      <c r="R60" s="5">
        <v>1407</v>
      </c>
      <c r="S60" s="6">
        <v>34479</v>
      </c>
      <c r="T60" s="6">
        <v>663</v>
      </c>
      <c r="U60" s="6">
        <v>12481389</v>
      </c>
      <c r="V60" s="6">
        <v>11388371</v>
      </c>
      <c r="W60" s="6">
        <v>12985057</v>
      </c>
      <c r="X60" s="6">
        <v>11657270</v>
      </c>
      <c r="Y60" s="5">
        <v>11</v>
      </c>
      <c r="Z60" s="5">
        <v>11</v>
      </c>
      <c r="AA60" s="5">
        <v>11</v>
      </c>
      <c r="AB60" s="5">
        <v>10</v>
      </c>
    </row>
    <row r="61" spans="1:28" ht="12.75" customHeight="1" x14ac:dyDescent="0.2">
      <c r="B61" s="4">
        <v>456</v>
      </c>
      <c r="C61" s="2" t="s">
        <v>923</v>
      </c>
      <c r="D61" s="5">
        <v>19</v>
      </c>
      <c r="E61" s="5">
        <v>178</v>
      </c>
      <c r="F61" s="5">
        <v>178</v>
      </c>
      <c r="G61" s="5">
        <v>174</v>
      </c>
      <c r="H61" s="5">
        <v>175</v>
      </c>
      <c r="I61" s="5">
        <v>175</v>
      </c>
      <c r="J61" s="5">
        <v>172</v>
      </c>
      <c r="K61" s="5">
        <v>176</v>
      </c>
      <c r="L61" s="5">
        <v>174</v>
      </c>
      <c r="M61" s="5">
        <v>176</v>
      </c>
      <c r="N61" s="5">
        <v>176</v>
      </c>
      <c r="O61" s="5">
        <v>173</v>
      </c>
      <c r="P61" s="5">
        <v>176</v>
      </c>
      <c r="Q61" s="6">
        <v>7549505</v>
      </c>
      <c r="R61" s="5">
        <v>175</v>
      </c>
      <c r="S61" s="6">
        <v>43140</v>
      </c>
      <c r="T61" s="6">
        <v>830</v>
      </c>
      <c r="U61" s="6">
        <v>1992353</v>
      </c>
      <c r="V61" s="6">
        <v>1916614</v>
      </c>
      <c r="W61" s="6">
        <v>1796498</v>
      </c>
      <c r="X61" s="6">
        <v>1844040</v>
      </c>
      <c r="Y61" s="5">
        <v>19</v>
      </c>
      <c r="Z61" s="5">
        <v>19</v>
      </c>
      <c r="AA61" s="5">
        <v>20</v>
      </c>
      <c r="AB61" s="5">
        <v>19</v>
      </c>
    </row>
    <row r="62" spans="1:28" ht="12.75" customHeight="1" x14ac:dyDescent="0.2">
      <c r="B62" s="4">
        <v>457</v>
      </c>
      <c r="C62" s="2" t="s">
        <v>924</v>
      </c>
      <c r="D62" s="5">
        <v>42</v>
      </c>
      <c r="E62" s="5">
        <v>454</v>
      </c>
      <c r="F62" s="5">
        <v>437</v>
      </c>
      <c r="G62" s="5">
        <v>442</v>
      </c>
      <c r="H62" s="5">
        <v>452</v>
      </c>
      <c r="I62" s="5">
        <v>462</v>
      </c>
      <c r="J62" s="5">
        <v>466</v>
      </c>
      <c r="K62" s="5">
        <v>456</v>
      </c>
      <c r="L62" s="5">
        <v>462</v>
      </c>
      <c r="M62" s="5">
        <v>465</v>
      </c>
      <c r="N62" s="5">
        <v>462</v>
      </c>
      <c r="O62" s="5">
        <v>458</v>
      </c>
      <c r="P62" s="5">
        <v>448</v>
      </c>
      <c r="Q62" s="6">
        <v>13537478</v>
      </c>
      <c r="R62" s="5">
        <v>455</v>
      </c>
      <c r="S62" s="6">
        <v>29753</v>
      </c>
      <c r="T62" s="6">
        <v>572</v>
      </c>
      <c r="U62" s="6">
        <v>3272011</v>
      </c>
      <c r="V62" s="6">
        <v>3351753</v>
      </c>
      <c r="W62" s="6">
        <v>3414785</v>
      </c>
      <c r="X62" s="6">
        <v>3498929</v>
      </c>
      <c r="Y62" s="5">
        <v>42</v>
      </c>
      <c r="Z62" s="5">
        <v>43</v>
      </c>
      <c r="AA62" s="5">
        <v>43</v>
      </c>
      <c r="AB62" s="5">
        <v>43</v>
      </c>
    </row>
    <row r="63" spans="1:28" ht="12.75" customHeight="1" x14ac:dyDescent="0.2">
      <c r="B63" s="4">
        <v>458</v>
      </c>
      <c r="C63" s="2" t="s">
        <v>925</v>
      </c>
      <c r="D63" s="5">
        <v>16</v>
      </c>
      <c r="E63" s="5">
        <v>75</v>
      </c>
      <c r="F63" s="5">
        <v>72</v>
      </c>
      <c r="G63" s="5">
        <v>72</v>
      </c>
      <c r="H63" s="5">
        <v>69</v>
      </c>
      <c r="I63" s="5">
        <v>71</v>
      </c>
      <c r="J63" s="5">
        <v>70</v>
      </c>
      <c r="K63" s="5">
        <v>69</v>
      </c>
      <c r="L63" s="5">
        <v>68</v>
      </c>
      <c r="M63" s="5">
        <v>65</v>
      </c>
      <c r="N63" s="5">
        <v>62</v>
      </c>
      <c r="O63" s="5">
        <v>62</v>
      </c>
      <c r="P63" s="5">
        <v>65</v>
      </c>
      <c r="Q63" s="6">
        <v>1711368</v>
      </c>
      <c r="R63" s="5">
        <v>68</v>
      </c>
      <c r="S63" s="6">
        <v>25167</v>
      </c>
      <c r="T63" s="6">
        <v>484</v>
      </c>
      <c r="U63" s="6">
        <v>430076</v>
      </c>
      <c r="V63" s="6">
        <v>408767</v>
      </c>
      <c r="W63" s="6">
        <v>434250</v>
      </c>
      <c r="X63" s="6">
        <v>438275</v>
      </c>
      <c r="Y63" s="5">
        <v>17</v>
      </c>
      <c r="Z63" s="5">
        <v>16</v>
      </c>
      <c r="AA63" s="5">
        <v>16</v>
      </c>
      <c r="AB63" s="5">
        <v>16</v>
      </c>
    </row>
    <row r="64" spans="1:28" ht="12.75" customHeight="1" x14ac:dyDescent="0.2">
      <c r="B64" s="4">
        <v>459</v>
      </c>
      <c r="C64" s="2" t="s">
        <v>926</v>
      </c>
      <c r="D64" s="5">
        <v>62</v>
      </c>
      <c r="E64" s="5">
        <v>392</v>
      </c>
      <c r="F64" s="5">
        <v>391</v>
      </c>
      <c r="G64" s="5">
        <v>397</v>
      </c>
      <c r="H64" s="5">
        <v>406</v>
      </c>
      <c r="I64" s="5">
        <v>404</v>
      </c>
      <c r="J64" s="5">
        <v>396</v>
      </c>
      <c r="K64" s="5">
        <v>394</v>
      </c>
      <c r="L64" s="5">
        <v>394</v>
      </c>
      <c r="M64" s="5">
        <v>382</v>
      </c>
      <c r="N64" s="5">
        <v>393</v>
      </c>
      <c r="O64" s="5">
        <v>397</v>
      </c>
      <c r="P64" s="5">
        <v>400</v>
      </c>
      <c r="Q64" s="6">
        <v>12131854</v>
      </c>
      <c r="R64" s="5">
        <v>396</v>
      </c>
      <c r="S64" s="6">
        <v>30636</v>
      </c>
      <c r="T64" s="6">
        <v>589</v>
      </c>
      <c r="U64" s="6">
        <v>3070856</v>
      </c>
      <c r="V64" s="6">
        <v>2924768</v>
      </c>
      <c r="W64" s="6">
        <v>3016401</v>
      </c>
      <c r="X64" s="6">
        <v>3119829</v>
      </c>
      <c r="Y64" s="5">
        <v>62</v>
      </c>
      <c r="Z64" s="5">
        <v>64</v>
      </c>
      <c r="AA64" s="5">
        <v>62</v>
      </c>
      <c r="AB64" s="5">
        <v>63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73</v>
      </c>
      <c r="E66" s="44">
        <v>1421</v>
      </c>
      <c r="F66" s="44">
        <v>1112</v>
      </c>
      <c r="G66" s="44">
        <v>1150</v>
      </c>
      <c r="H66" s="44">
        <v>1197</v>
      </c>
      <c r="I66" s="44">
        <v>1089</v>
      </c>
      <c r="J66" s="44">
        <v>1216</v>
      </c>
      <c r="K66" s="44">
        <v>1431</v>
      </c>
      <c r="L66" s="44">
        <v>1391</v>
      </c>
      <c r="M66" s="44">
        <v>1268</v>
      </c>
      <c r="N66" s="44">
        <v>1063</v>
      </c>
      <c r="O66" s="44">
        <v>1281</v>
      </c>
      <c r="P66" s="44">
        <v>1174</v>
      </c>
      <c r="Q66" s="45">
        <v>172185106</v>
      </c>
      <c r="R66" s="44">
        <v>1233</v>
      </c>
      <c r="S66" s="45">
        <v>139647</v>
      </c>
      <c r="T66" s="45">
        <v>2686</v>
      </c>
      <c r="U66" s="45">
        <v>44191133</v>
      </c>
      <c r="V66" s="45">
        <v>39629173</v>
      </c>
      <c r="W66" s="45">
        <v>44769064</v>
      </c>
      <c r="X66" s="45">
        <v>43595736</v>
      </c>
      <c r="Y66" s="44">
        <v>75</v>
      </c>
      <c r="Z66" s="44">
        <v>73</v>
      </c>
      <c r="AA66" s="44">
        <v>74</v>
      </c>
      <c r="AB66" s="44">
        <v>73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40</v>
      </c>
      <c r="E70" s="5">
        <v>321</v>
      </c>
      <c r="F70" s="5">
        <v>328</v>
      </c>
      <c r="G70" s="5">
        <v>335</v>
      </c>
      <c r="H70" s="5">
        <v>321</v>
      </c>
      <c r="I70" s="5">
        <v>324</v>
      </c>
      <c r="J70" s="5">
        <v>330</v>
      </c>
      <c r="K70" s="5">
        <v>322</v>
      </c>
      <c r="L70" s="5">
        <v>311</v>
      </c>
      <c r="M70" s="5">
        <v>313</v>
      </c>
      <c r="N70" s="5">
        <v>310</v>
      </c>
      <c r="O70" s="5">
        <v>301</v>
      </c>
      <c r="P70" s="5">
        <v>305</v>
      </c>
      <c r="Q70" s="6">
        <v>22491499</v>
      </c>
      <c r="R70" s="5">
        <v>318</v>
      </c>
      <c r="S70" s="6">
        <v>70728</v>
      </c>
      <c r="T70" s="6">
        <v>1360</v>
      </c>
      <c r="U70" s="6">
        <v>5289118</v>
      </c>
      <c r="V70" s="6">
        <v>5823717</v>
      </c>
      <c r="W70" s="6">
        <v>5879961</v>
      </c>
      <c r="X70" s="6">
        <v>5498703</v>
      </c>
      <c r="Y70" s="5">
        <v>42</v>
      </c>
      <c r="Z70" s="5">
        <v>40</v>
      </c>
      <c r="AA70" s="5">
        <v>40</v>
      </c>
      <c r="AB70" s="5">
        <v>39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19</v>
      </c>
      <c r="E74" s="5">
        <v>756</v>
      </c>
      <c r="F74" s="5">
        <v>442</v>
      </c>
      <c r="G74" s="5">
        <v>474</v>
      </c>
      <c r="H74" s="5">
        <v>540</v>
      </c>
      <c r="I74" s="5">
        <v>428</v>
      </c>
      <c r="J74" s="5">
        <v>550</v>
      </c>
      <c r="K74" s="5">
        <v>757</v>
      </c>
      <c r="L74" s="5">
        <v>723</v>
      </c>
      <c r="M74" s="5">
        <v>595</v>
      </c>
      <c r="N74" s="5">
        <v>407</v>
      </c>
      <c r="O74" s="5">
        <v>599</v>
      </c>
      <c r="P74" s="5">
        <v>471</v>
      </c>
      <c r="Q74" s="6">
        <v>124622748</v>
      </c>
      <c r="R74" s="5">
        <v>562</v>
      </c>
      <c r="S74" s="6">
        <v>221749</v>
      </c>
      <c r="T74" s="6">
        <v>4264</v>
      </c>
      <c r="U74" s="6">
        <v>32673726</v>
      </c>
      <c r="V74" s="6">
        <v>27787541</v>
      </c>
      <c r="W74" s="6">
        <v>32599982</v>
      </c>
      <c r="X74" s="6">
        <v>31561499</v>
      </c>
      <c r="Y74" s="5">
        <v>18</v>
      </c>
      <c r="Z74" s="5">
        <v>19</v>
      </c>
      <c r="AA74" s="5">
        <v>19</v>
      </c>
      <c r="AB74" s="5">
        <v>20</v>
      </c>
    </row>
    <row r="75" spans="1:28" ht="12.75" customHeight="1" x14ac:dyDescent="0.2">
      <c r="B75" s="4">
        <v>491</v>
      </c>
      <c r="C75" s="2" t="s">
        <v>57</v>
      </c>
      <c r="D75" s="5" t="s">
        <v>885</v>
      </c>
      <c r="E75" s="5" t="s">
        <v>885</v>
      </c>
      <c r="F75" s="5" t="s">
        <v>885</v>
      </c>
      <c r="G75" s="5" t="s">
        <v>885</v>
      </c>
      <c r="H75" s="5" t="s">
        <v>885</v>
      </c>
      <c r="I75" s="5" t="s">
        <v>885</v>
      </c>
      <c r="J75" s="5" t="s">
        <v>885</v>
      </c>
      <c r="K75" s="5" t="s">
        <v>885</v>
      </c>
      <c r="L75" s="5" t="s">
        <v>885</v>
      </c>
      <c r="M75" s="5" t="s">
        <v>885</v>
      </c>
      <c r="N75" s="5" t="s">
        <v>885</v>
      </c>
      <c r="O75" s="5" t="s">
        <v>885</v>
      </c>
      <c r="P75" s="5" t="s">
        <v>885</v>
      </c>
      <c r="Q75" s="5" t="s">
        <v>885</v>
      </c>
      <c r="R75" s="5" t="s">
        <v>885</v>
      </c>
      <c r="S75" s="5" t="s">
        <v>885</v>
      </c>
      <c r="T75" s="5" t="s">
        <v>885</v>
      </c>
      <c r="U75" s="5" t="s">
        <v>885</v>
      </c>
      <c r="V75" s="5" t="s">
        <v>885</v>
      </c>
      <c r="W75" s="5" t="s">
        <v>885</v>
      </c>
      <c r="X75" s="5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5">
        <v>5</v>
      </c>
      <c r="E76" s="5">
        <v>182</v>
      </c>
      <c r="F76" s="5">
        <v>170</v>
      </c>
      <c r="G76" s="5">
        <v>167</v>
      </c>
      <c r="H76" s="5">
        <v>162</v>
      </c>
      <c r="I76" s="5">
        <v>162</v>
      </c>
      <c r="J76" s="5">
        <v>166</v>
      </c>
      <c r="K76" s="5">
        <v>177</v>
      </c>
      <c r="L76" s="5">
        <v>178</v>
      </c>
      <c r="M76" s="5">
        <v>185</v>
      </c>
      <c r="N76" s="5">
        <v>171</v>
      </c>
      <c r="O76" s="5">
        <v>204</v>
      </c>
      <c r="P76" s="5">
        <v>219</v>
      </c>
      <c r="Q76" s="6">
        <v>9712135</v>
      </c>
      <c r="R76" s="5">
        <v>179</v>
      </c>
      <c r="S76" s="6">
        <v>54258</v>
      </c>
      <c r="T76" s="6">
        <v>1043</v>
      </c>
      <c r="U76" s="6">
        <v>2346949</v>
      </c>
      <c r="V76" s="6">
        <v>2307087</v>
      </c>
      <c r="W76" s="6">
        <v>2486661</v>
      </c>
      <c r="X76" s="6">
        <v>2571438</v>
      </c>
      <c r="Y76" s="5">
        <v>6</v>
      </c>
      <c r="Z76" s="5">
        <v>6</v>
      </c>
      <c r="AA76" s="5">
        <v>6</v>
      </c>
      <c r="AB76" s="5">
        <v>5</v>
      </c>
    </row>
    <row r="77" spans="1:28" ht="12.75" customHeight="1" x14ac:dyDescent="0.2">
      <c r="B77" s="4">
        <v>493</v>
      </c>
      <c r="C77" s="2" t="s">
        <v>59</v>
      </c>
      <c r="D77" s="5">
        <v>4</v>
      </c>
      <c r="E77" s="5">
        <v>104</v>
      </c>
      <c r="F77" s="5">
        <v>107</v>
      </c>
      <c r="G77" s="5">
        <v>109</v>
      </c>
      <c r="H77" s="5">
        <v>110</v>
      </c>
      <c r="I77" s="5">
        <v>110</v>
      </c>
      <c r="J77" s="5">
        <v>110</v>
      </c>
      <c r="K77" s="5">
        <v>113</v>
      </c>
      <c r="L77" s="5">
        <v>114</v>
      </c>
      <c r="M77" s="5">
        <v>115</v>
      </c>
      <c r="N77" s="5">
        <v>111</v>
      </c>
      <c r="O77" s="5">
        <v>113</v>
      </c>
      <c r="P77" s="5">
        <v>115</v>
      </c>
      <c r="Q77" s="6">
        <v>12709704</v>
      </c>
      <c r="R77" s="5">
        <v>111</v>
      </c>
      <c r="S77" s="6">
        <v>114502</v>
      </c>
      <c r="T77" s="6">
        <v>2202</v>
      </c>
      <c r="U77" s="6">
        <v>3263526</v>
      </c>
      <c r="V77" s="6">
        <v>3055164</v>
      </c>
      <c r="W77" s="6">
        <v>3153046</v>
      </c>
      <c r="X77" s="6">
        <v>3237968</v>
      </c>
      <c r="Y77" s="5">
        <v>5</v>
      </c>
      <c r="Z77" s="5">
        <v>4</v>
      </c>
      <c r="AA77" s="5">
        <v>4</v>
      </c>
      <c r="AB77" s="5">
        <v>5</v>
      </c>
    </row>
    <row r="78" spans="1:28" ht="12.75" customHeight="1" x14ac:dyDescent="0.2">
      <c r="C78" s="2" t="s">
        <v>8</v>
      </c>
      <c r="D78" s="5">
        <v>4</v>
      </c>
      <c r="E78" s="5">
        <v>58</v>
      </c>
      <c r="F78" s="5">
        <v>65</v>
      </c>
      <c r="G78" s="5">
        <v>65</v>
      </c>
      <c r="H78" s="5">
        <v>64</v>
      </c>
      <c r="I78" s="5">
        <v>65</v>
      </c>
      <c r="J78" s="5">
        <v>60</v>
      </c>
      <c r="K78" s="5">
        <v>62</v>
      </c>
      <c r="L78" s="5">
        <v>65</v>
      </c>
      <c r="M78" s="5">
        <v>60</v>
      </c>
      <c r="N78" s="5">
        <v>64</v>
      </c>
      <c r="O78" s="5">
        <v>64</v>
      </c>
      <c r="P78" s="5">
        <v>64</v>
      </c>
      <c r="Q78" s="6">
        <v>2649020</v>
      </c>
      <c r="R78" s="5">
        <v>63</v>
      </c>
      <c r="S78" s="6">
        <v>42048</v>
      </c>
      <c r="T78" s="6">
        <v>809</v>
      </c>
      <c r="U78" s="6">
        <v>617814</v>
      </c>
      <c r="V78" s="6">
        <v>655664</v>
      </c>
      <c r="W78" s="6">
        <v>649414</v>
      </c>
      <c r="X78" s="6">
        <v>726128</v>
      </c>
      <c r="Y78" s="5">
        <v>4</v>
      </c>
      <c r="Z78" s="5">
        <v>4</v>
      </c>
      <c r="AA78" s="5">
        <v>5</v>
      </c>
      <c r="AB78" s="5">
        <v>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44</v>
      </c>
      <c r="E79" s="44">
        <v>216</v>
      </c>
      <c r="F79" s="44">
        <v>225</v>
      </c>
      <c r="G79" s="44">
        <v>219</v>
      </c>
      <c r="H79" s="44">
        <v>214</v>
      </c>
      <c r="I79" s="44">
        <v>211</v>
      </c>
      <c r="J79" s="44">
        <v>210</v>
      </c>
      <c r="K79" s="44">
        <v>201</v>
      </c>
      <c r="L79" s="44">
        <v>203</v>
      </c>
      <c r="M79" s="44">
        <v>218</v>
      </c>
      <c r="N79" s="44">
        <v>213</v>
      </c>
      <c r="O79" s="44">
        <v>212</v>
      </c>
      <c r="P79" s="44">
        <v>217</v>
      </c>
      <c r="Q79" s="45">
        <v>18044541</v>
      </c>
      <c r="R79" s="44">
        <v>213</v>
      </c>
      <c r="S79" s="45">
        <v>84716</v>
      </c>
      <c r="T79" s="45">
        <v>1629</v>
      </c>
      <c r="U79" s="45">
        <v>4916868</v>
      </c>
      <c r="V79" s="45">
        <v>4154059</v>
      </c>
      <c r="W79" s="45">
        <v>4278314</v>
      </c>
      <c r="X79" s="45">
        <v>4695300</v>
      </c>
      <c r="Y79" s="44">
        <v>45</v>
      </c>
      <c r="Z79" s="44">
        <v>43</v>
      </c>
      <c r="AA79" s="44">
        <v>44</v>
      </c>
      <c r="AB79" s="44">
        <v>45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18</v>
      </c>
      <c r="E81" s="5">
        <v>45</v>
      </c>
      <c r="F81" s="5">
        <v>47</v>
      </c>
      <c r="G81" s="5">
        <v>48</v>
      </c>
      <c r="H81" s="5">
        <v>48</v>
      </c>
      <c r="I81" s="5">
        <v>49</v>
      </c>
      <c r="J81" s="5">
        <v>49</v>
      </c>
      <c r="K81" s="5">
        <v>46</v>
      </c>
      <c r="L81" s="5">
        <v>46</v>
      </c>
      <c r="M81" s="5">
        <v>49</v>
      </c>
      <c r="N81" s="5">
        <v>47</v>
      </c>
      <c r="O81" s="5">
        <v>46</v>
      </c>
      <c r="P81" s="5">
        <v>42</v>
      </c>
      <c r="Q81" s="6">
        <v>7860303</v>
      </c>
      <c r="R81" s="5">
        <v>47</v>
      </c>
      <c r="S81" s="6">
        <v>167240</v>
      </c>
      <c r="T81" s="6">
        <v>3216</v>
      </c>
      <c r="U81" s="6">
        <v>2230433</v>
      </c>
      <c r="V81" s="6">
        <v>1697877</v>
      </c>
      <c r="W81" s="6">
        <v>1825016</v>
      </c>
      <c r="X81" s="6">
        <v>2106977</v>
      </c>
      <c r="Y81" s="5">
        <v>16</v>
      </c>
      <c r="Z81" s="5">
        <v>17</v>
      </c>
      <c r="AA81" s="5">
        <v>19</v>
      </c>
      <c r="AB81" s="5">
        <v>20</v>
      </c>
    </row>
    <row r="82" spans="1:28" ht="12.75" customHeight="1" x14ac:dyDescent="0.2">
      <c r="B82" s="4">
        <v>516</v>
      </c>
      <c r="C82" s="2" t="s">
        <v>928</v>
      </c>
      <c r="D82" s="5">
        <v>4</v>
      </c>
      <c r="E82" s="5">
        <v>44</v>
      </c>
      <c r="F82" s="5">
        <v>48</v>
      </c>
      <c r="G82" s="5">
        <v>44</v>
      </c>
      <c r="H82" s="5">
        <v>39</v>
      </c>
      <c r="I82" s="5">
        <v>40</v>
      </c>
      <c r="J82" s="5">
        <v>42</v>
      </c>
      <c r="K82" s="5">
        <v>39</v>
      </c>
      <c r="L82" s="5">
        <v>42</v>
      </c>
      <c r="M82" s="5">
        <v>50</v>
      </c>
      <c r="N82" s="5">
        <v>48</v>
      </c>
      <c r="O82" s="5">
        <v>48</v>
      </c>
      <c r="P82" s="5">
        <v>55</v>
      </c>
      <c r="Q82" s="6">
        <v>2275969</v>
      </c>
      <c r="R82" s="5">
        <v>45</v>
      </c>
      <c r="S82" s="6">
        <v>50577</v>
      </c>
      <c r="T82" s="6">
        <v>973</v>
      </c>
      <c r="U82" s="6">
        <v>571207</v>
      </c>
      <c r="V82" s="6">
        <v>556397</v>
      </c>
      <c r="W82" s="6">
        <v>537952</v>
      </c>
      <c r="X82" s="6">
        <v>610413</v>
      </c>
      <c r="Y82" s="5">
        <v>5</v>
      </c>
      <c r="Z82" s="5">
        <v>5</v>
      </c>
      <c r="AA82" s="5">
        <v>4</v>
      </c>
      <c r="AB82" s="5">
        <v>4</v>
      </c>
    </row>
    <row r="83" spans="1:28" ht="12.75" customHeight="1" x14ac:dyDescent="0.2">
      <c r="B83" s="4">
        <v>517</v>
      </c>
      <c r="C83" s="2" t="s">
        <v>62</v>
      </c>
      <c r="D83" s="5">
        <v>7</v>
      </c>
      <c r="E83" s="5">
        <v>101</v>
      </c>
      <c r="F83" s="5">
        <v>104</v>
      </c>
      <c r="G83" s="5">
        <v>97</v>
      </c>
      <c r="H83" s="5">
        <v>96</v>
      </c>
      <c r="I83" s="5">
        <v>94</v>
      </c>
      <c r="J83" s="5">
        <v>90</v>
      </c>
      <c r="K83" s="5">
        <v>94</v>
      </c>
      <c r="L83" s="5">
        <v>92</v>
      </c>
      <c r="M83" s="5">
        <v>92</v>
      </c>
      <c r="N83" s="5">
        <v>92</v>
      </c>
      <c r="O83" s="5">
        <v>91</v>
      </c>
      <c r="P83" s="5">
        <v>93</v>
      </c>
      <c r="Q83" s="6">
        <v>6014355</v>
      </c>
      <c r="R83" s="5">
        <v>95</v>
      </c>
      <c r="S83" s="6">
        <v>63309</v>
      </c>
      <c r="T83" s="6">
        <v>1217</v>
      </c>
      <c r="U83" s="6">
        <v>1534519</v>
      </c>
      <c r="V83" s="6">
        <v>1429270</v>
      </c>
      <c r="W83" s="6">
        <v>1479740</v>
      </c>
      <c r="X83" s="6">
        <v>1570826</v>
      </c>
      <c r="Y83" s="5">
        <v>8</v>
      </c>
      <c r="Z83" s="5">
        <v>7</v>
      </c>
      <c r="AA83" s="5">
        <v>7</v>
      </c>
      <c r="AB83" s="5">
        <v>6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14</v>
      </c>
      <c r="E86" s="5">
        <v>26</v>
      </c>
      <c r="F86" s="5">
        <v>26</v>
      </c>
      <c r="G86" s="5">
        <v>30</v>
      </c>
      <c r="H86" s="5">
        <v>31</v>
      </c>
      <c r="I86" s="5">
        <v>28</v>
      </c>
      <c r="J86" s="5">
        <v>29</v>
      </c>
      <c r="K86" s="5">
        <v>22</v>
      </c>
      <c r="L86" s="5">
        <v>23</v>
      </c>
      <c r="M86" s="5">
        <v>27</v>
      </c>
      <c r="N86" s="5">
        <v>26</v>
      </c>
      <c r="O86" s="5">
        <v>27</v>
      </c>
      <c r="P86" s="5">
        <v>27</v>
      </c>
      <c r="Q86" s="6">
        <v>1893914</v>
      </c>
      <c r="R86" s="5">
        <v>27</v>
      </c>
      <c r="S86" s="6">
        <v>70145</v>
      </c>
      <c r="T86" s="6">
        <v>1349</v>
      </c>
      <c r="U86" s="6">
        <v>580709</v>
      </c>
      <c r="V86" s="6">
        <v>470515</v>
      </c>
      <c r="W86" s="6">
        <v>435606</v>
      </c>
      <c r="X86" s="6">
        <v>407084</v>
      </c>
      <c r="Y86" s="5">
        <v>16</v>
      </c>
      <c r="Z86" s="5">
        <v>14</v>
      </c>
      <c r="AA86" s="5">
        <v>14</v>
      </c>
      <c r="AB86" s="5">
        <v>15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82</v>
      </c>
      <c r="E87" s="44">
        <v>1041</v>
      </c>
      <c r="F87" s="44">
        <v>1050</v>
      </c>
      <c r="G87" s="44">
        <v>1042</v>
      </c>
      <c r="H87" s="44">
        <v>1025</v>
      </c>
      <c r="I87" s="44">
        <v>1033</v>
      </c>
      <c r="J87" s="44">
        <v>1076</v>
      </c>
      <c r="K87" s="44">
        <v>1097</v>
      </c>
      <c r="L87" s="44">
        <v>1098</v>
      </c>
      <c r="M87" s="44">
        <v>1094</v>
      </c>
      <c r="N87" s="44">
        <v>1079</v>
      </c>
      <c r="O87" s="44">
        <v>1069</v>
      </c>
      <c r="P87" s="44">
        <v>1088</v>
      </c>
      <c r="Q87" s="45">
        <v>88192888</v>
      </c>
      <c r="R87" s="44">
        <v>1066</v>
      </c>
      <c r="S87" s="45">
        <v>82733</v>
      </c>
      <c r="T87" s="45">
        <v>1591</v>
      </c>
      <c r="U87" s="45">
        <v>20812132</v>
      </c>
      <c r="V87" s="45">
        <v>21600837</v>
      </c>
      <c r="W87" s="45">
        <v>22329915</v>
      </c>
      <c r="X87" s="45">
        <v>23450004</v>
      </c>
      <c r="Y87" s="44">
        <v>79</v>
      </c>
      <c r="Z87" s="44">
        <v>84</v>
      </c>
      <c r="AA87" s="44">
        <v>81</v>
      </c>
      <c r="AB87" s="44">
        <v>84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26</v>
      </c>
      <c r="E89" s="5">
        <v>656</v>
      </c>
      <c r="F89" s="5">
        <v>660</v>
      </c>
      <c r="G89" s="5">
        <v>654</v>
      </c>
      <c r="H89" s="5">
        <v>629</v>
      </c>
      <c r="I89" s="5">
        <v>632</v>
      </c>
      <c r="J89" s="5">
        <v>647</v>
      </c>
      <c r="K89" s="5">
        <v>651</v>
      </c>
      <c r="L89" s="5">
        <v>651</v>
      </c>
      <c r="M89" s="5">
        <v>643</v>
      </c>
      <c r="N89" s="5">
        <v>645</v>
      </c>
      <c r="O89" s="5">
        <v>635</v>
      </c>
      <c r="P89" s="5">
        <v>646</v>
      </c>
      <c r="Q89" s="6">
        <v>51742880</v>
      </c>
      <c r="R89" s="5">
        <v>646</v>
      </c>
      <c r="S89" s="6">
        <v>80097</v>
      </c>
      <c r="T89" s="6">
        <v>1540</v>
      </c>
      <c r="U89" s="6">
        <v>13381752</v>
      </c>
      <c r="V89" s="6">
        <v>11844032</v>
      </c>
      <c r="W89" s="6">
        <v>13606582</v>
      </c>
      <c r="X89" s="6">
        <v>12910514</v>
      </c>
      <c r="Y89" s="5">
        <v>26</v>
      </c>
      <c r="Z89" s="5">
        <v>28</v>
      </c>
      <c r="AA89" s="5">
        <v>25</v>
      </c>
      <c r="AB89" s="5">
        <v>26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44</v>
      </c>
      <c r="E91" s="5">
        <v>330</v>
      </c>
      <c r="F91" s="5">
        <v>335</v>
      </c>
      <c r="G91" s="5">
        <v>336</v>
      </c>
      <c r="H91" s="5">
        <v>342</v>
      </c>
      <c r="I91" s="5">
        <v>350</v>
      </c>
      <c r="J91" s="5">
        <v>373</v>
      </c>
      <c r="K91" s="5">
        <v>393</v>
      </c>
      <c r="L91" s="5">
        <v>392</v>
      </c>
      <c r="M91" s="5">
        <v>399</v>
      </c>
      <c r="N91" s="5">
        <v>381</v>
      </c>
      <c r="O91" s="5">
        <v>378</v>
      </c>
      <c r="P91" s="5">
        <v>382</v>
      </c>
      <c r="Q91" s="6">
        <v>31199062</v>
      </c>
      <c r="R91" s="5">
        <v>366</v>
      </c>
      <c r="S91" s="6">
        <v>85243</v>
      </c>
      <c r="T91" s="6">
        <v>1639</v>
      </c>
      <c r="U91" s="6">
        <v>6070021</v>
      </c>
      <c r="V91" s="6">
        <v>8479056</v>
      </c>
      <c r="W91" s="6">
        <v>7568446</v>
      </c>
      <c r="X91" s="6">
        <v>9081539</v>
      </c>
      <c r="Y91" s="5">
        <v>42</v>
      </c>
      <c r="Z91" s="5">
        <v>45</v>
      </c>
      <c r="AA91" s="5">
        <v>45</v>
      </c>
      <c r="AB91" s="5">
        <v>47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11</v>
      </c>
      <c r="E93" s="5">
        <v>55</v>
      </c>
      <c r="F93" s="5">
        <v>55</v>
      </c>
      <c r="G93" s="5">
        <v>52</v>
      </c>
      <c r="H93" s="5">
        <v>54</v>
      </c>
      <c r="I93" s="5">
        <v>51</v>
      </c>
      <c r="J93" s="5">
        <v>56</v>
      </c>
      <c r="K93" s="5">
        <v>53</v>
      </c>
      <c r="L93" s="5">
        <v>55</v>
      </c>
      <c r="M93" s="5">
        <v>52</v>
      </c>
      <c r="N93" s="5">
        <v>53</v>
      </c>
      <c r="O93" s="5">
        <v>56</v>
      </c>
      <c r="P93" s="5">
        <v>60</v>
      </c>
      <c r="Q93" s="6">
        <v>5250946</v>
      </c>
      <c r="R93" s="5">
        <v>54</v>
      </c>
      <c r="S93" s="6">
        <v>97240</v>
      </c>
      <c r="T93" s="6">
        <v>1870</v>
      </c>
      <c r="U93" s="6">
        <v>1360359</v>
      </c>
      <c r="V93" s="6">
        <v>1277749</v>
      </c>
      <c r="W93" s="6">
        <v>1154887</v>
      </c>
      <c r="X93" s="6">
        <v>1457951</v>
      </c>
      <c r="Y93" s="5">
        <v>11</v>
      </c>
      <c r="Z93" s="5">
        <v>11</v>
      </c>
      <c r="AA93" s="5">
        <v>11</v>
      </c>
      <c r="AB93" s="5">
        <v>11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90</v>
      </c>
      <c r="E94" s="44">
        <v>422</v>
      </c>
      <c r="F94" s="44">
        <v>437</v>
      </c>
      <c r="G94" s="44">
        <v>428</v>
      </c>
      <c r="H94" s="44">
        <v>438</v>
      </c>
      <c r="I94" s="44">
        <v>445</v>
      </c>
      <c r="J94" s="44">
        <v>447</v>
      </c>
      <c r="K94" s="44">
        <v>457</v>
      </c>
      <c r="L94" s="44">
        <v>445</v>
      </c>
      <c r="M94" s="44">
        <v>445</v>
      </c>
      <c r="N94" s="44">
        <v>434</v>
      </c>
      <c r="O94" s="44">
        <v>438</v>
      </c>
      <c r="P94" s="44">
        <v>435</v>
      </c>
      <c r="Q94" s="45">
        <v>20423276</v>
      </c>
      <c r="R94" s="44">
        <v>439</v>
      </c>
      <c r="S94" s="45">
        <v>46522</v>
      </c>
      <c r="T94" s="45">
        <v>895</v>
      </c>
      <c r="U94" s="45">
        <v>4787356</v>
      </c>
      <c r="V94" s="45">
        <v>5055146</v>
      </c>
      <c r="W94" s="45">
        <v>5355778</v>
      </c>
      <c r="X94" s="45">
        <v>5224996</v>
      </c>
      <c r="Y94" s="44">
        <v>88</v>
      </c>
      <c r="Z94" s="44">
        <v>92</v>
      </c>
      <c r="AA94" s="44">
        <v>92</v>
      </c>
      <c r="AB94" s="44">
        <v>90</v>
      </c>
    </row>
    <row r="95" spans="1:28" ht="12.75" customHeight="1" x14ac:dyDescent="0.2">
      <c r="B95" s="4">
        <v>531</v>
      </c>
      <c r="C95" s="2" t="s">
        <v>70</v>
      </c>
      <c r="D95" s="5">
        <v>76</v>
      </c>
      <c r="E95" s="5">
        <v>311</v>
      </c>
      <c r="F95" s="5">
        <v>320</v>
      </c>
      <c r="G95" s="5">
        <v>317</v>
      </c>
      <c r="H95" s="5">
        <v>318</v>
      </c>
      <c r="I95" s="5">
        <v>321</v>
      </c>
      <c r="J95" s="5">
        <v>323</v>
      </c>
      <c r="K95" s="5">
        <v>319</v>
      </c>
      <c r="L95" s="5">
        <v>315</v>
      </c>
      <c r="M95" s="5">
        <v>310</v>
      </c>
      <c r="N95" s="5">
        <v>303</v>
      </c>
      <c r="O95" s="5">
        <v>311</v>
      </c>
      <c r="P95" s="5">
        <v>307</v>
      </c>
      <c r="Q95" s="6">
        <v>13683158</v>
      </c>
      <c r="R95" s="5">
        <v>315</v>
      </c>
      <c r="S95" s="6">
        <v>43439</v>
      </c>
      <c r="T95" s="6">
        <v>835</v>
      </c>
      <c r="U95" s="6">
        <v>3237219</v>
      </c>
      <c r="V95" s="6">
        <v>3456504</v>
      </c>
      <c r="W95" s="6">
        <v>3500894</v>
      </c>
      <c r="X95" s="6">
        <v>3488541</v>
      </c>
      <c r="Y95" s="5">
        <v>74</v>
      </c>
      <c r="Z95" s="5">
        <v>78</v>
      </c>
      <c r="AA95" s="5">
        <v>78</v>
      </c>
      <c r="AB95" s="5">
        <v>76</v>
      </c>
    </row>
    <row r="96" spans="1:28" ht="12.75" customHeight="1" x14ac:dyDescent="0.2">
      <c r="B96" s="4">
        <v>532</v>
      </c>
      <c r="C96" s="2" t="s">
        <v>71</v>
      </c>
      <c r="D96" s="5">
        <v>14</v>
      </c>
      <c r="E96" s="5">
        <v>111</v>
      </c>
      <c r="F96" s="5">
        <v>117</v>
      </c>
      <c r="G96" s="5">
        <v>111</v>
      </c>
      <c r="H96" s="5">
        <v>120</v>
      </c>
      <c r="I96" s="5">
        <v>124</v>
      </c>
      <c r="J96" s="5">
        <v>124</v>
      </c>
      <c r="K96" s="5">
        <v>138</v>
      </c>
      <c r="L96" s="5">
        <v>130</v>
      </c>
      <c r="M96" s="5">
        <v>135</v>
      </c>
      <c r="N96" s="5">
        <v>131</v>
      </c>
      <c r="O96" s="5">
        <v>127</v>
      </c>
      <c r="P96" s="5">
        <v>128</v>
      </c>
      <c r="Q96" s="6">
        <v>6740118</v>
      </c>
      <c r="R96" s="5">
        <v>125</v>
      </c>
      <c r="S96" s="6">
        <v>53921</v>
      </c>
      <c r="T96" s="6">
        <v>1037</v>
      </c>
      <c r="U96" s="6">
        <v>1550137</v>
      </c>
      <c r="V96" s="6">
        <v>1598642</v>
      </c>
      <c r="W96" s="6">
        <v>1854884</v>
      </c>
      <c r="X96" s="6">
        <v>1736455</v>
      </c>
      <c r="Y96" s="5">
        <v>14</v>
      </c>
      <c r="Z96" s="5">
        <v>14</v>
      </c>
      <c r="AA96" s="5">
        <v>14</v>
      </c>
      <c r="AB96" s="5">
        <v>14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276</v>
      </c>
      <c r="E99" s="44">
        <v>1326</v>
      </c>
      <c r="F99" s="44">
        <v>1354</v>
      </c>
      <c r="G99" s="44">
        <v>1299</v>
      </c>
      <c r="H99" s="44">
        <v>1228</v>
      </c>
      <c r="I99" s="44">
        <v>1212</v>
      </c>
      <c r="J99" s="44">
        <v>1217</v>
      </c>
      <c r="K99" s="44">
        <v>1206</v>
      </c>
      <c r="L99" s="44">
        <v>1229</v>
      </c>
      <c r="M99" s="44">
        <v>1237</v>
      </c>
      <c r="N99" s="44">
        <v>1241</v>
      </c>
      <c r="O99" s="44">
        <v>1231</v>
      </c>
      <c r="P99" s="44">
        <v>1234</v>
      </c>
      <c r="Q99" s="45">
        <v>118738069</v>
      </c>
      <c r="R99" s="44">
        <v>1251</v>
      </c>
      <c r="S99" s="45">
        <v>94915</v>
      </c>
      <c r="T99" s="45">
        <v>1825</v>
      </c>
      <c r="U99" s="45">
        <v>27136356</v>
      </c>
      <c r="V99" s="45">
        <v>33832127</v>
      </c>
      <c r="W99" s="45">
        <v>27867546</v>
      </c>
      <c r="X99" s="45">
        <v>29902040</v>
      </c>
      <c r="Y99" s="44">
        <v>264</v>
      </c>
      <c r="Z99" s="44">
        <v>281</v>
      </c>
      <c r="AA99" s="44">
        <v>280</v>
      </c>
      <c r="AB99" s="44">
        <v>280</v>
      </c>
    </row>
    <row r="100" spans="1:28" ht="12.75" customHeight="1" x14ac:dyDescent="0.2">
      <c r="B100" s="4">
        <v>541</v>
      </c>
      <c r="C100" s="2" t="s">
        <v>160</v>
      </c>
      <c r="D100" s="5">
        <v>276</v>
      </c>
      <c r="E100" s="5">
        <v>1326</v>
      </c>
      <c r="F100" s="5">
        <v>1354</v>
      </c>
      <c r="G100" s="5">
        <v>1299</v>
      </c>
      <c r="H100" s="5">
        <v>1228</v>
      </c>
      <c r="I100" s="5">
        <v>1212</v>
      </c>
      <c r="J100" s="5">
        <v>1217</v>
      </c>
      <c r="K100" s="5">
        <v>1206</v>
      </c>
      <c r="L100" s="5">
        <v>1229</v>
      </c>
      <c r="M100" s="5">
        <v>1237</v>
      </c>
      <c r="N100" s="5">
        <v>1241</v>
      </c>
      <c r="O100" s="5">
        <v>1231</v>
      </c>
      <c r="P100" s="5">
        <v>1234</v>
      </c>
      <c r="Q100" s="6">
        <v>118738069</v>
      </c>
      <c r="R100" s="5">
        <v>1251</v>
      </c>
      <c r="S100" s="6">
        <v>94915</v>
      </c>
      <c r="T100" s="6">
        <v>1825</v>
      </c>
      <c r="U100" s="6">
        <v>27136356</v>
      </c>
      <c r="V100" s="6">
        <v>33832127</v>
      </c>
      <c r="W100" s="6">
        <v>27867546</v>
      </c>
      <c r="X100" s="6">
        <v>29902040</v>
      </c>
      <c r="Y100" s="5">
        <v>264</v>
      </c>
      <c r="Z100" s="5">
        <v>281</v>
      </c>
      <c r="AA100" s="5">
        <v>280</v>
      </c>
      <c r="AB100" s="5">
        <v>280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s="32" customFormat="1" ht="12.75" customHeight="1" x14ac:dyDescent="0.2">
      <c r="A102" s="52">
        <v>55</v>
      </c>
      <c r="B102" s="52"/>
      <c r="C102" s="53" t="s">
        <v>73</v>
      </c>
      <c r="D102" s="44">
        <v>4</v>
      </c>
      <c r="E102" s="44">
        <v>61</v>
      </c>
      <c r="F102" s="44">
        <v>61</v>
      </c>
      <c r="G102" s="44">
        <v>61</v>
      </c>
      <c r="H102" s="44">
        <v>59</v>
      </c>
      <c r="I102" s="44">
        <v>60</v>
      </c>
      <c r="J102" s="44">
        <v>60</v>
      </c>
      <c r="K102" s="44">
        <v>61</v>
      </c>
      <c r="L102" s="44">
        <v>59</v>
      </c>
      <c r="M102" s="44">
        <v>59</v>
      </c>
      <c r="N102" s="44">
        <v>62</v>
      </c>
      <c r="O102" s="44">
        <v>61</v>
      </c>
      <c r="P102" s="44">
        <v>61</v>
      </c>
      <c r="Q102" s="45">
        <v>4475294</v>
      </c>
      <c r="R102" s="44">
        <v>60</v>
      </c>
      <c r="S102" s="45">
        <v>74588</v>
      </c>
      <c r="T102" s="45">
        <v>1434</v>
      </c>
      <c r="U102" s="45">
        <v>1074008</v>
      </c>
      <c r="V102" s="45">
        <v>998054</v>
      </c>
      <c r="W102" s="45">
        <v>1046717</v>
      </c>
      <c r="X102" s="45">
        <v>1356515</v>
      </c>
      <c r="Y102" s="44">
        <v>4</v>
      </c>
      <c r="Z102" s="44">
        <v>4</v>
      </c>
      <c r="AA102" s="44">
        <v>4</v>
      </c>
      <c r="AB102" s="44">
        <v>4</v>
      </c>
    </row>
    <row r="103" spans="1:28" ht="12.75" customHeight="1" x14ac:dyDescent="0.2">
      <c r="B103" s="4">
        <v>551</v>
      </c>
      <c r="C103" s="2" t="s">
        <v>73</v>
      </c>
      <c r="D103" s="5">
        <v>4</v>
      </c>
      <c r="E103" s="5">
        <v>61</v>
      </c>
      <c r="F103" s="5">
        <v>61</v>
      </c>
      <c r="G103" s="5">
        <v>61</v>
      </c>
      <c r="H103" s="5">
        <v>59</v>
      </c>
      <c r="I103" s="5">
        <v>60</v>
      </c>
      <c r="J103" s="5">
        <v>60</v>
      </c>
      <c r="K103" s="5">
        <v>61</v>
      </c>
      <c r="L103" s="5">
        <v>59</v>
      </c>
      <c r="M103" s="5">
        <v>59</v>
      </c>
      <c r="N103" s="5">
        <v>62</v>
      </c>
      <c r="O103" s="5">
        <v>61</v>
      </c>
      <c r="P103" s="5">
        <v>61</v>
      </c>
      <c r="Q103" s="6">
        <v>4475294</v>
      </c>
      <c r="R103" s="5">
        <v>60</v>
      </c>
      <c r="S103" s="6">
        <v>74588</v>
      </c>
      <c r="T103" s="6">
        <v>1434</v>
      </c>
      <c r="U103" s="6">
        <v>1074008</v>
      </c>
      <c r="V103" s="6">
        <v>998054</v>
      </c>
      <c r="W103" s="6">
        <v>1046717</v>
      </c>
      <c r="X103" s="6">
        <v>1356515</v>
      </c>
      <c r="Y103" s="5">
        <v>4</v>
      </c>
      <c r="Z103" s="5">
        <v>4</v>
      </c>
      <c r="AA103" s="5">
        <v>4</v>
      </c>
      <c r="AB103" s="5">
        <v>4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153</v>
      </c>
      <c r="E105" s="44">
        <v>1440</v>
      </c>
      <c r="F105" s="44">
        <v>1467</v>
      </c>
      <c r="G105" s="44">
        <v>1509</v>
      </c>
      <c r="H105" s="44">
        <v>1497</v>
      </c>
      <c r="I105" s="44">
        <v>1597</v>
      </c>
      <c r="J105" s="44">
        <v>1674</v>
      </c>
      <c r="K105" s="44">
        <v>1567</v>
      </c>
      <c r="L105" s="44">
        <v>1586</v>
      </c>
      <c r="M105" s="44">
        <v>1555</v>
      </c>
      <c r="N105" s="44">
        <v>1619</v>
      </c>
      <c r="O105" s="44">
        <v>1525</v>
      </c>
      <c r="P105" s="44">
        <v>1514</v>
      </c>
      <c r="Q105" s="45">
        <v>75501150</v>
      </c>
      <c r="R105" s="44">
        <v>1546</v>
      </c>
      <c r="S105" s="45">
        <v>48836</v>
      </c>
      <c r="T105" s="45">
        <v>939</v>
      </c>
      <c r="U105" s="45">
        <v>17590556</v>
      </c>
      <c r="V105" s="45">
        <v>18649334</v>
      </c>
      <c r="W105" s="45">
        <v>19543626</v>
      </c>
      <c r="X105" s="45">
        <v>19717634</v>
      </c>
      <c r="Y105" s="44">
        <v>144</v>
      </c>
      <c r="Z105" s="44">
        <v>150</v>
      </c>
      <c r="AA105" s="44">
        <v>161</v>
      </c>
      <c r="AB105" s="44">
        <v>159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142</v>
      </c>
      <c r="E106" s="5">
        <v>1088</v>
      </c>
      <c r="F106" s="5">
        <v>1101</v>
      </c>
      <c r="G106" s="5">
        <v>1132</v>
      </c>
      <c r="H106" s="5">
        <v>1124</v>
      </c>
      <c r="I106" s="5">
        <v>1232</v>
      </c>
      <c r="J106" s="5">
        <v>1314</v>
      </c>
      <c r="K106" s="5">
        <v>1204</v>
      </c>
      <c r="L106" s="5">
        <v>1228</v>
      </c>
      <c r="M106" s="5">
        <v>1204</v>
      </c>
      <c r="N106" s="5">
        <v>1259</v>
      </c>
      <c r="O106" s="5">
        <v>1168</v>
      </c>
      <c r="P106" s="5">
        <v>1158</v>
      </c>
      <c r="Q106" s="6">
        <v>46331909</v>
      </c>
      <c r="R106" s="5">
        <v>1184</v>
      </c>
      <c r="S106" s="6">
        <v>39132</v>
      </c>
      <c r="T106" s="6">
        <v>753</v>
      </c>
      <c r="U106" s="6">
        <v>10277539</v>
      </c>
      <c r="V106" s="6">
        <v>11411673</v>
      </c>
      <c r="W106" s="6">
        <v>12162247</v>
      </c>
      <c r="X106" s="6">
        <v>12480450</v>
      </c>
      <c r="Y106" s="5">
        <v>133</v>
      </c>
      <c r="Z106" s="5">
        <v>139</v>
      </c>
      <c r="AA106" s="5">
        <v>150</v>
      </c>
      <c r="AB106" s="5">
        <v>149</v>
      </c>
    </row>
    <row r="107" spans="1:28" ht="12.75" customHeight="1" x14ac:dyDescent="0.2">
      <c r="B107" s="4">
        <v>562</v>
      </c>
      <c r="C107" s="2" t="s">
        <v>159</v>
      </c>
      <c r="D107" s="5">
        <v>10</v>
      </c>
      <c r="E107" s="5">
        <v>352</v>
      </c>
      <c r="F107" s="5">
        <v>366</v>
      </c>
      <c r="G107" s="5">
        <v>377</v>
      </c>
      <c r="H107" s="5">
        <v>373</v>
      </c>
      <c r="I107" s="5">
        <v>365</v>
      </c>
      <c r="J107" s="5">
        <v>360</v>
      </c>
      <c r="K107" s="5">
        <v>363</v>
      </c>
      <c r="L107" s="5">
        <v>358</v>
      </c>
      <c r="M107" s="5">
        <v>351</v>
      </c>
      <c r="N107" s="5">
        <v>360</v>
      </c>
      <c r="O107" s="5">
        <v>357</v>
      </c>
      <c r="P107" s="5">
        <v>356</v>
      </c>
      <c r="Q107" s="6">
        <v>29169241</v>
      </c>
      <c r="R107" s="5">
        <v>362</v>
      </c>
      <c r="S107" s="6">
        <v>80578</v>
      </c>
      <c r="T107" s="6">
        <v>1550</v>
      </c>
      <c r="U107" s="6">
        <v>7313017</v>
      </c>
      <c r="V107" s="6">
        <v>7237661</v>
      </c>
      <c r="W107" s="6">
        <v>7381379</v>
      </c>
      <c r="X107" s="6">
        <v>7237184</v>
      </c>
      <c r="Y107" s="5">
        <v>11</v>
      </c>
      <c r="Z107" s="5">
        <v>11</v>
      </c>
      <c r="AA107" s="5">
        <v>11</v>
      </c>
      <c r="AB107" s="5">
        <v>10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33</v>
      </c>
      <c r="E109" s="44">
        <v>164</v>
      </c>
      <c r="F109" s="44">
        <v>162</v>
      </c>
      <c r="G109" s="44">
        <v>165</v>
      </c>
      <c r="H109" s="44">
        <v>171</v>
      </c>
      <c r="I109" s="44">
        <v>169</v>
      </c>
      <c r="J109" s="44">
        <v>144</v>
      </c>
      <c r="K109" s="44">
        <v>122</v>
      </c>
      <c r="L109" s="44">
        <v>141</v>
      </c>
      <c r="M109" s="44">
        <v>155</v>
      </c>
      <c r="N109" s="44">
        <v>165</v>
      </c>
      <c r="O109" s="44">
        <v>166</v>
      </c>
      <c r="P109" s="44">
        <v>159</v>
      </c>
      <c r="Q109" s="45">
        <v>4724165</v>
      </c>
      <c r="R109" s="44">
        <v>157</v>
      </c>
      <c r="S109" s="45">
        <v>30090</v>
      </c>
      <c r="T109" s="45">
        <v>579</v>
      </c>
      <c r="U109" s="45">
        <v>1206857</v>
      </c>
      <c r="V109" s="45">
        <v>1210619</v>
      </c>
      <c r="W109" s="45">
        <v>1080067</v>
      </c>
      <c r="X109" s="45">
        <v>1226622</v>
      </c>
      <c r="Y109" s="44">
        <v>34</v>
      </c>
      <c r="Z109" s="44">
        <v>34</v>
      </c>
      <c r="AA109" s="44">
        <v>33</v>
      </c>
      <c r="AB109" s="44">
        <v>34</v>
      </c>
    </row>
    <row r="110" spans="1:28" ht="12.75" customHeight="1" x14ac:dyDescent="0.2">
      <c r="B110" s="4">
        <v>611</v>
      </c>
      <c r="C110" s="2" t="s">
        <v>77</v>
      </c>
      <c r="D110" s="5">
        <v>33</v>
      </c>
      <c r="E110" s="5">
        <v>164</v>
      </c>
      <c r="F110" s="5">
        <v>162</v>
      </c>
      <c r="G110" s="5">
        <v>165</v>
      </c>
      <c r="H110" s="5">
        <v>171</v>
      </c>
      <c r="I110" s="5">
        <v>169</v>
      </c>
      <c r="J110" s="5">
        <v>144</v>
      </c>
      <c r="K110" s="5">
        <v>122</v>
      </c>
      <c r="L110" s="5">
        <v>141</v>
      </c>
      <c r="M110" s="5">
        <v>155</v>
      </c>
      <c r="N110" s="5">
        <v>165</v>
      </c>
      <c r="O110" s="5">
        <v>166</v>
      </c>
      <c r="P110" s="5">
        <v>159</v>
      </c>
      <c r="Q110" s="6">
        <v>4724165</v>
      </c>
      <c r="R110" s="5">
        <v>157</v>
      </c>
      <c r="S110" s="6">
        <v>30090</v>
      </c>
      <c r="T110" s="6">
        <v>579</v>
      </c>
      <c r="U110" s="6">
        <v>1206857</v>
      </c>
      <c r="V110" s="6">
        <v>1210619</v>
      </c>
      <c r="W110" s="6">
        <v>1080067</v>
      </c>
      <c r="X110" s="6">
        <v>1226622</v>
      </c>
      <c r="Y110" s="5">
        <v>34</v>
      </c>
      <c r="Z110" s="5">
        <v>34</v>
      </c>
      <c r="AA110" s="5">
        <v>33</v>
      </c>
      <c r="AB110" s="5">
        <v>34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249</v>
      </c>
      <c r="E112" s="44">
        <v>6255</v>
      </c>
      <c r="F112" s="44">
        <v>6324</v>
      </c>
      <c r="G112" s="44">
        <v>6349</v>
      </c>
      <c r="H112" s="44">
        <v>6421</v>
      </c>
      <c r="I112" s="44">
        <v>6436</v>
      </c>
      <c r="J112" s="44">
        <v>6427</v>
      </c>
      <c r="K112" s="44">
        <v>6418</v>
      </c>
      <c r="L112" s="44">
        <v>6430</v>
      </c>
      <c r="M112" s="44">
        <v>6495</v>
      </c>
      <c r="N112" s="44">
        <v>6479</v>
      </c>
      <c r="O112" s="44">
        <v>6493</v>
      </c>
      <c r="P112" s="44">
        <v>6567</v>
      </c>
      <c r="Q112" s="45">
        <v>408566518</v>
      </c>
      <c r="R112" s="44">
        <v>6425</v>
      </c>
      <c r="S112" s="45">
        <v>63590</v>
      </c>
      <c r="T112" s="45">
        <v>1223</v>
      </c>
      <c r="U112" s="45">
        <v>102892140</v>
      </c>
      <c r="V112" s="45">
        <v>96747032</v>
      </c>
      <c r="W112" s="45">
        <v>104009386</v>
      </c>
      <c r="X112" s="45">
        <v>104917960</v>
      </c>
      <c r="Y112" s="44">
        <v>232</v>
      </c>
      <c r="Z112" s="44">
        <v>247</v>
      </c>
      <c r="AA112" s="44">
        <v>252</v>
      </c>
      <c r="AB112" s="44">
        <v>266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102</v>
      </c>
      <c r="E113" s="5">
        <v>1855</v>
      </c>
      <c r="F113" s="5">
        <v>1855</v>
      </c>
      <c r="G113" s="5">
        <v>1849</v>
      </c>
      <c r="H113" s="5">
        <v>1885</v>
      </c>
      <c r="I113" s="5">
        <v>1886</v>
      </c>
      <c r="J113" s="5">
        <v>1895</v>
      </c>
      <c r="K113" s="5">
        <v>1855</v>
      </c>
      <c r="L113" s="5">
        <v>1873</v>
      </c>
      <c r="M113" s="5">
        <v>1913</v>
      </c>
      <c r="N113" s="5">
        <v>1895</v>
      </c>
      <c r="O113" s="5">
        <v>1915</v>
      </c>
      <c r="P113" s="5">
        <v>1943</v>
      </c>
      <c r="Q113" s="6">
        <v>130379795</v>
      </c>
      <c r="R113" s="5">
        <v>1885</v>
      </c>
      <c r="S113" s="6">
        <v>69167</v>
      </c>
      <c r="T113" s="6">
        <v>1330</v>
      </c>
      <c r="U113" s="6">
        <v>31978836</v>
      </c>
      <c r="V113" s="6">
        <v>32442145</v>
      </c>
      <c r="W113" s="6">
        <v>31152141</v>
      </c>
      <c r="X113" s="6">
        <v>34806673</v>
      </c>
      <c r="Y113" s="5">
        <v>102</v>
      </c>
      <c r="Z113" s="5">
        <v>105</v>
      </c>
      <c r="AA113" s="5">
        <v>100</v>
      </c>
      <c r="AB113" s="5">
        <v>101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105</v>
      </c>
      <c r="E116" s="5">
        <v>1503</v>
      </c>
      <c r="F116" s="5">
        <v>1542</v>
      </c>
      <c r="G116" s="5">
        <v>1547</v>
      </c>
      <c r="H116" s="5">
        <v>1569</v>
      </c>
      <c r="I116" s="5">
        <v>1580</v>
      </c>
      <c r="J116" s="5">
        <v>1580</v>
      </c>
      <c r="K116" s="5">
        <v>1559</v>
      </c>
      <c r="L116" s="5">
        <v>1560</v>
      </c>
      <c r="M116" s="5">
        <v>1585</v>
      </c>
      <c r="N116" s="5">
        <v>1563</v>
      </c>
      <c r="O116" s="5">
        <v>1594</v>
      </c>
      <c r="P116" s="5">
        <v>1600</v>
      </c>
      <c r="Q116" s="6">
        <v>49324245</v>
      </c>
      <c r="R116" s="5">
        <v>1565</v>
      </c>
      <c r="S116" s="6">
        <v>31517</v>
      </c>
      <c r="T116" s="6">
        <v>606</v>
      </c>
      <c r="U116" s="6">
        <v>11596924</v>
      </c>
      <c r="V116" s="6">
        <v>12410095</v>
      </c>
      <c r="W116" s="6">
        <v>12111914</v>
      </c>
      <c r="X116" s="6">
        <v>13205312</v>
      </c>
      <c r="Y116" s="5">
        <v>91</v>
      </c>
      <c r="Z116" s="5">
        <v>100</v>
      </c>
      <c r="AA116" s="5">
        <v>109</v>
      </c>
      <c r="AB116" s="5">
        <v>120</v>
      </c>
    </row>
    <row r="117" spans="1:28" ht="12.75" customHeight="1" x14ac:dyDescent="0.2">
      <c r="C117" s="2" t="s">
        <v>8</v>
      </c>
      <c r="D117" s="5">
        <v>42</v>
      </c>
      <c r="E117" s="5">
        <v>2897</v>
      </c>
      <c r="F117" s="5">
        <v>2927</v>
      </c>
      <c r="G117" s="5">
        <v>2953</v>
      </c>
      <c r="H117" s="5">
        <v>2967</v>
      </c>
      <c r="I117" s="5">
        <v>2970</v>
      </c>
      <c r="J117" s="5">
        <v>2952</v>
      </c>
      <c r="K117" s="5">
        <v>3004</v>
      </c>
      <c r="L117" s="5">
        <v>2997</v>
      </c>
      <c r="M117" s="5">
        <v>2997</v>
      </c>
      <c r="N117" s="5">
        <v>3021</v>
      </c>
      <c r="O117" s="5">
        <v>2984</v>
      </c>
      <c r="P117" s="5">
        <v>3024</v>
      </c>
      <c r="Q117" s="6">
        <v>228862478</v>
      </c>
      <c r="R117" s="5">
        <v>2974</v>
      </c>
      <c r="S117" s="6">
        <v>76954</v>
      </c>
      <c r="T117" s="6">
        <v>1480</v>
      </c>
      <c r="U117" s="6">
        <v>59316380</v>
      </c>
      <c r="V117" s="6">
        <v>51894792</v>
      </c>
      <c r="W117" s="6">
        <v>60745331</v>
      </c>
      <c r="X117" s="6">
        <v>56905975</v>
      </c>
      <c r="Y117" s="5">
        <v>39</v>
      </c>
      <c r="Z117" s="5">
        <v>42</v>
      </c>
      <c r="AA117" s="5">
        <v>43</v>
      </c>
      <c r="AB117" s="5">
        <v>45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29</v>
      </c>
      <c r="E118" s="44">
        <v>173</v>
      </c>
      <c r="F118" s="44">
        <v>183</v>
      </c>
      <c r="G118" s="44">
        <v>194</v>
      </c>
      <c r="H118" s="44">
        <v>179</v>
      </c>
      <c r="I118" s="44">
        <v>214</v>
      </c>
      <c r="J118" s="44">
        <v>316</v>
      </c>
      <c r="K118" s="44">
        <v>347</v>
      </c>
      <c r="L118" s="44">
        <v>329</v>
      </c>
      <c r="M118" s="44">
        <v>235</v>
      </c>
      <c r="N118" s="44">
        <v>231</v>
      </c>
      <c r="O118" s="44">
        <v>223</v>
      </c>
      <c r="P118" s="44">
        <v>225</v>
      </c>
      <c r="Q118" s="45">
        <v>5754116</v>
      </c>
      <c r="R118" s="44">
        <v>237</v>
      </c>
      <c r="S118" s="45">
        <v>24279</v>
      </c>
      <c r="T118" s="45">
        <v>467</v>
      </c>
      <c r="U118" s="45">
        <v>1087173</v>
      </c>
      <c r="V118" s="45">
        <v>1033284</v>
      </c>
      <c r="W118" s="45">
        <v>1748427</v>
      </c>
      <c r="X118" s="45">
        <v>1885232</v>
      </c>
      <c r="Y118" s="44">
        <v>27</v>
      </c>
      <c r="Z118" s="44">
        <v>27</v>
      </c>
      <c r="AA118" s="44">
        <v>30</v>
      </c>
      <c r="AB118" s="44">
        <v>32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20</v>
      </c>
      <c r="E121" s="5">
        <v>155</v>
      </c>
      <c r="F121" s="5">
        <v>163</v>
      </c>
      <c r="G121" s="5">
        <v>172</v>
      </c>
      <c r="H121" s="5">
        <v>154</v>
      </c>
      <c r="I121" s="5">
        <v>192</v>
      </c>
      <c r="J121" s="5">
        <v>292</v>
      </c>
      <c r="K121" s="5">
        <v>320</v>
      </c>
      <c r="L121" s="5">
        <v>307</v>
      </c>
      <c r="M121" s="5">
        <v>209</v>
      </c>
      <c r="N121" s="5">
        <v>204</v>
      </c>
      <c r="O121" s="5">
        <v>195</v>
      </c>
      <c r="P121" s="5">
        <v>196</v>
      </c>
      <c r="Q121" s="6">
        <v>5194768</v>
      </c>
      <c r="R121" s="5">
        <v>213</v>
      </c>
      <c r="S121" s="6">
        <v>24389</v>
      </c>
      <c r="T121" s="6">
        <v>469</v>
      </c>
      <c r="U121" s="6">
        <v>974086</v>
      </c>
      <c r="V121" s="6">
        <v>897954</v>
      </c>
      <c r="W121" s="6">
        <v>1604782</v>
      </c>
      <c r="X121" s="6">
        <v>1717946</v>
      </c>
      <c r="Y121" s="5">
        <v>20</v>
      </c>
      <c r="Z121" s="5">
        <v>19</v>
      </c>
      <c r="AA121" s="5">
        <v>20</v>
      </c>
      <c r="AB121" s="5">
        <v>21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9</v>
      </c>
      <c r="E122" s="5">
        <v>18</v>
      </c>
      <c r="F122" s="5">
        <v>20</v>
      </c>
      <c r="G122" s="5">
        <v>22</v>
      </c>
      <c r="H122" s="5">
        <v>25</v>
      </c>
      <c r="I122" s="5">
        <v>22</v>
      </c>
      <c r="J122" s="5">
        <v>24</v>
      </c>
      <c r="K122" s="5">
        <v>27</v>
      </c>
      <c r="L122" s="5">
        <v>22</v>
      </c>
      <c r="M122" s="5">
        <v>26</v>
      </c>
      <c r="N122" s="5">
        <v>27</v>
      </c>
      <c r="O122" s="5">
        <v>28</v>
      </c>
      <c r="P122" s="5">
        <v>29</v>
      </c>
      <c r="Q122" s="6">
        <v>559348</v>
      </c>
      <c r="R122" s="5">
        <v>24</v>
      </c>
      <c r="S122" s="6">
        <v>23306</v>
      </c>
      <c r="T122" s="6">
        <v>448</v>
      </c>
      <c r="U122" s="6">
        <v>113087</v>
      </c>
      <c r="V122" s="6">
        <v>135330</v>
      </c>
      <c r="W122" s="6">
        <v>143645</v>
      </c>
      <c r="X122" s="6">
        <v>167286</v>
      </c>
      <c r="Y122" s="5">
        <v>7</v>
      </c>
      <c r="Z122" s="5">
        <v>8</v>
      </c>
      <c r="AA122" s="5">
        <v>10</v>
      </c>
      <c r="AB122" s="5">
        <v>11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215</v>
      </c>
      <c r="E123" s="44">
        <v>3108</v>
      </c>
      <c r="F123" s="44">
        <v>3139</v>
      </c>
      <c r="G123" s="44">
        <v>3170</v>
      </c>
      <c r="H123" s="44">
        <v>3229</v>
      </c>
      <c r="I123" s="44">
        <v>3315</v>
      </c>
      <c r="J123" s="44">
        <v>3424</v>
      </c>
      <c r="K123" s="44">
        <v>3424</v>
      </c>
      <c r="L123" s="44">
        <v>3416</v>
      </c>
      <c r="M123" s="44">
        <v>3363</v>
      </c>
      <c r="N123" s="44">
        <v>3220</v>
      </c>
      <c r="O123" s="44">
        <v>3123</v>
      </c>
      <c r="P123" s="44">
        <v>3105</v>
      </c>
      <c r="Q123" s="45">
        <v>84745231</v>
      </c>
      <c r="R123" s="44">
        <v>3253</v>
      </c>
      <c r="S123" s="45">
        <v>26051</v>
      </c>
      <c r="T123" s="45">
        <v>501</v>
      </c>
      <c r="U123" s="45">
        <v>19860119</v>
      </c>
      <c r="V123" s="45">
        <v>21279302</v>
      </c>
      <c r="W123" s="45">
        <v>22751277</v>
      </c>
      <c r="X123" s="45">
        <v>20854533</v>
      </c>
      <c r="Y123" s="44">
        <v>210</v>
      </c>
      <c r="Z123" s="44">
        <v>217</v>
      </c>
      <c r="AA123" s="44">
        <v>218</v>
      </c>
      <c r="AB123" s="44">
        <v>216</v>
      </c>
    </row>
    <row r="124" spans="1:28" ht="12.75" customHeight="1" x14ac:dyDescent="0.2">
      <c r="B124" s="4">
        <v>721</v>
      </c>
      <c r="C124" s="2" t="s">
        <v>86</v>
      </c>
      <c r="D124" s="5">
        <v>29</v>
      </c>
      <c r="E124" s="5">
        <v>201</v>
      </c>
      <c r="F124" s="5">
        <v>205</v>
      </c>
      <c r="G124" s="5">
        <v>212</v>
      </c>
      <c r="H124" s="5">
        <v>223</v>
      </c>
      <c r="I124" s="5">
        <v>261</v>
      </c>
      <c r="J124" s="5">
        <v>322</v>
      </c>
      <c r="K124" s="5">
        <v>339</v>
      </c>
      <c r="L124" s="5">
        <v>347</v>
      </c>
      <c r="M124" s="5">
        <v>323</v>
      </c>
      <c r="N124" s="5">
        <v>254</v>
      </c>
      <c r="O124" s="5">
        <v>208</v>
      </c>
      <c r="P124" s="5">
        <v>211</v>
      </c>
      <c r="Q124" s="6">
        <v>6226997</v>
      </c>
      <c r="R124" s="5">
        <v>259</v>
      </c>
      <c r="S124" s="6">
        <v>24042</v>
      </c>
      <c r="T124" s="6">
        <v>462</v>
      </c>
      <c r="U124" s="6">
        <v>1079075</v>
      </c>
      <c r="V124" s="6">
        <v>1639632</v>
      </c>
      <c r="W124" s="6">
        <v>2164069</v>
      </c>
      <c r="X124" s="6">
        <v>1344221</v>
      </c>
      <c r="Y124" s="5">
        <v>29</v>
      </c>
      <c r="Z124" s="5">
        <v>30</v>
      </c>
      <c r="AA124" s="5">
        <v>29</v>
      </c>
      <c r="AB124" s="5">
        <v>28</v>
      </c>
    </row>
    <row r="125" spans="1:28" ht="12.75" customHeight="1" x14ac:dyDescent="0.2">
      <c r="B125" s="4">
        <v>722</v>
      </c>
      <c r="C125" s="2" t="s">
        <v>87</v>
      </c>
      <c r="D125" s="5">
        <v>186</v>
      </c>
      <c r="E125" s="5">
        <v>2907</v>
      </c>
      <c r="F125" s="5">
        <v>2934</v>
      </c>
      <c r="G125" s="5">
        <v>2958</v>
      </c>
      <c r="H125" s="5">
        <v>3006</v>
      </c>
      <c r="I125" s="5">
        <v>3054</v>
      </c>
      <c r="J125" s="5">
        <v>3102</v>
      </c>
      <c r="K125" s="5">
        <v>3085</v>
      </c>
      <c r="L125" s="5">
        <v>3069</v>
      </c>
      <c r="M125" s="5">
        <v>3040</v>
      </c>
      <c r="N125" s="5">
        <v>2966</v>
      </c>
      <c r="O125" s="5">
        <v>2915</v>
      </c>
      <c r="P125" s="5">
        <v>2894</v>
      </c>
      <c r="Q125" s="6">
        <v>78518234</v>
      </c>
      <c r="R125" s="5">
        <v>2994</v>
      </c>
      <c r="S125" s="6">
        <v>26225</v>
      </c>
      <c r="T125" s="6">
        <v>504</v>
      </c>
      <c r="U125" s="6">
        <v>18781044</v>
      </c>
      <c r="V125" s="6">
        <v>19639670</v>
      </c>
      <c r="W125" s="6">
        <v>20587208</v>
      </c>
      <c r="X125" s="6">
        <v>19510312</v>
      </c>
      <c r="Y125" s="5">
        <v>181</v>
      </c>
      <c r="Z125" s="5">
        <v>187</v>
      </c>
      <c r="AA125" s="5">
        <v>189</v>
      </c>
      <c r="AB125" s="5">
        <v>188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204</v>
      </c>
      <c r="E127" s="44">
        <v>950</v>
      </c>
      <c r="F127" s="44">
        <v>957</v>
      </c>
      <c r="G127" s="44">
        <v>965</v>
      </c>
      <c r="H127" s="44">
        <v>973</v>
      </c>
      <c r="I127" s="44">
        <v>1047</v>
      </c>
      <c r="J127" s="44">
        <v>1074</v>
      </c>
      <c r="K127" s="44">
        <v>997</v>
      </c>
      <c r="L127" s="44">
        <v>993</v>
      </c>
      <c r="M127" s="44">
        <v>1000</v>
      </c>
      <c r="N127" s="44">
        <v>974</v>
      </c>
      <c r="O127" s="44">
        <v>977</v>
      </c>
      <c r="P127" s="44">
        <v>987</v>
      </c>
      <c r="Q127" s="45">
        <v>46966935</v>
      </c>
      <c r="R127" s="44">
        <v>991</v>
      </c>
      <c r="S127" s="45">
        <v>47393</v>
      </c>
      <c r="T127" s="45">
        <v>911</v>
      </c>
      <c r="U127" s="45">
        <v>11079024</v>
      </c>
      <c r="V127" s="45">
        <v>12276055</v>
      </c>
      <c r="W127" s="45">
        <v>11881029</v>
      </c>
      <c r="X127" s="45">
        <v>11730827</v>
      </c>
      <c r="Y127" s="44">
        <v>198</v>
      </c>
      <c r="Z127" s="44">
        <v>203</v>
      </c>
      <c r="AA127" s="44">
        <v>206</v>
      </c>
      <c r="AB127" s="44">
        <v>209</v>
      </c>
    </row>
    <row r="128" spans="1:28" ht="12.75" customHeight="1" x14ac:dyDescent="0.2">
      <c r="B128" s="4">
        <v>811</v>
      </c>
      <c r="C128" s="2" t="s">
        <v>89</v>
      </c>
      <c r="D128" s="5">
        <v>79</v>
      </c>
      <c r="E128" s="5">
        <v>443</v>
      </c>
      <c r="F128" s="5">
        <v>436</v>
      </c>
      <c r="G128" s="5">
        <v>445</v>
      </c>
      <c r="H128" s="5">
        <v>446</v>
      </c>
      <c r="I128" s="5">
        <v>513</v>
      </c>
      <c r="J128" s="5">
        <v>531</v>
      </c>
      <c r="K128" s="5">
        <v>448</v>
      </c>
      <c r="L128" s="5">
        <v>452</v>
      </c>
      <c r="M128" s="5">
        <v>452</v>
      </c>
      <c r="N128" s="5">
        <v>454</v>
      </c>
      <c r="O128" s="5">
        <v>458</v>
      </c>
      <c r="P128" s="5">
        <v>455</v>
      </c>
      <c r="Q128" s="6">
        <v>29902763</v>
      </c>
      <c r="R128" s="5">
        <v>461</v>
      </c>
      <c r="S128" s="6">
        <v>64865</v>
      </c>
      <c r="T128" s="6">
        <v>1247</v>
      </c>
      <c r="U128" s="6">
        <v>6930981</v>
      </c>
      <c r="V128" s="6">
        <v>7953360</v>
      </c>
      <c r="W128" s="6">
        <v>7467355</v>
      </c>
      <c r="X128" s="6">
        <v>7551067</v>
      </c>
      <c r="Y128" s="5">
        <v>77</v>
      </c>
      <c r="Z128" s="5">
        <v>78</v>
      </c>
      <c r="AA128" s="5">
        <v>80</v>
      </c>
      <c r="AB128" s="5">
        <v>81</v>
      </c>
    </row>
    <row r="129" spans="1:28" ht="12.75" customHeight="1" x14ac:dyDescent="0.2">
      <c r="B129" s="4">
        <v>812</v>
      </c>
      <c r="C129" s="2" t="s">
        <v>90</v>
      </c>
      <c r="D129" s="5">
        <v>57</v>
      </c>
      <c r="E129" s="5">
        <v>221</v>
      </c>
      <c r="F129" s="5">
        <v>226</v>
      </c>
      <c r="G129" s="5">
        <v>226</v>
      </c>
      <c r="H129" s="5">
        <v>230</v>
      </c>
      <c r="I129" s="5">
        <v>228</v>
      </c>
      <c r="J129" s="5">
        <v>236</v>
      </c>
      <c r="K129" s="5">
        <v>236</v>
      </c>
      <c r="L129" s="5">
        <v>231</v>
      </c>
      <c r="M129" s="5">
        <v>230</v>
      </c>
      <c r="N129" s="5">
        <v>221</v>
      </c>
      <c r="O129" s="5">
        <v>225</v>
      </c>
      <c r="P129" s="5">
        <v>228</v>
      </c>
      <c r="Q129" s="6">
        <v>6887516</v>
      </c>
      <c r="R129" s="5">
        <v>228</v>
      </c>
      <c r="S129" s="6">
        <v>30208</v>
      </c>
      <c r="T129" s="6">
        <v>581</v>
      </c>
      <c r="U129" s="6">
        <v>1714385</v>
      </c>
      <c r="V129" s="6">
        <v>1727944</v>
      </c>
      <c r="W129" s="6">
        <v>1784734</v>
      </c>
      <c r="X129" s="6">
        <v>1660453</v>
      </c>
      <c r="Y129" s="5">
        <v>54</v>
      </c>
      <c r="Z129" s="5">
        <v>57</v>
      </c>
      <c r="AA129" s="5">
        <v>58</v>
      </c>
      <c r="AB129" s="5">
        <v>60</v>
      </c>
    </row>
    <row r="130" spans="1:28" ht="12.75" customHeight="1" x14ac:dyDescent="0.2">
      <c r="B130" s="4">
        <v>813</v>
      </c>
      <c r="C130" s="2" t="s">
        <v>154</v>
      </c>
      <c r="D130" s="5">
        <v>50</v>
      </c>
      <c r="E130" s="5">
        <v>259</v>
      </c>
      <c r="F130" s="5">
        <v>269</v>
      </c>
      <c r="G130" s="5">
        <v>267</v>
      </c>
      <c r="H130" s="5">
        <v>273</v>
      </c>
      <c r="I130" s="5">
        <v>282</v>
      </c>
      <c r="J130" s="5">
        <v>284</v>
      </c>
      <c r="K130" s="5">
        <v>290</v>
      </c>
      <c r="L130" s="5">
        <v>287</v>
      </c>
      <c r="M130" s="5">
        <v>294</v>
      </c>
      <c r="N130" s="5">
        <v>278</v>
      </c>
      <c r="O130" s="5">
        <v>274</v>
      </c>
      <c r="P130" s="5">
        <v>284</v>
      </c>
      <c r="Q130" s="6">
        <v>9406092</v>
      </c>
      <c r="R130" s="5">
        <v>278</v>
      </c>
      <c r="S130" s="6">
        <v>33835</v>
      </c>
      <c r="T130" s="6">
        <v>651</v>
      </c>
      <c r="U130" s="6">
        <v>2211650</v>
      </c>
      <c r="V130" s="6">
        <v>2394563</v>
      </c>
      <c r="W130" s="6">
        <v>2449045</v>
      </c>
      <c r="X130" s="6">
        <v>2350834</v>
      </c>
      <c r="Y130" s="5">
        <v>48</v>
      </c>
      <c r="Z130" s="5">
        <v>51</v>
      </c>
      <c r="AA130" s="5">
        <v>51</v>
      </c>
      <c r="AB130" s="5">
        <v>52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17</v>
      </c>
      <c r="E131" s="5">
        <v>27</v>
      </c>
      <c r="F131" s="5">
        <v>26</v>
      </c>
      <c r="G131" s="5">
        <v>27</v>
      </c>
      <c r="H131" s="5">
        <v>24</v>
      </c>
      <c r="I131" s="5">
        <v>24</v>
      </c>
      <c r="J131" s="5">
        <v>23</v>
      </c>
      <c r="K131" s="5">
        <v>23</v>
      </c>
      <c r="L131" s="5">
        <v>23</v>
      </c>
      <c r="M131" s="5">
        <v>24</v>
      </c>
      <c r="N131" s="5">
        <v>21</v>
      </c>
      <c r="O131" s="5">
        <v>20</v>
      </c>
      <c r="P131" s="5">
        <v>20</v>
      </c>
      <c r="Q131" s="6">
        <v>770564</v>
      </c>
      <c r="R131" s="5">
        <v>24</v>
      </c>
      <c r="S131" s="6">
        <v>32107</v>
      </c>
      <c r="T131" s="6">
        <v>617</v>
      </c>
      <c r="U131" s="6">
        <v>222008</v>
      </c>
      <c r="V131" s="6">
        <v>200188</v>
      </c>
      <c r="W131" s="6">
        <v>179895</v>
      </c>
      <c r="X131" s="6">
        <v>168473</v>
      </c>
      <c r="Y131" s="5">
        <v>19</v>
      </c>
      <c r="Z131" s="5">
        <v>17</v>
      </c>
      <c r="AA131" s="5">
        <v>17</v>
      </c>
      <c r="AB131" s="5">
        <v>16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79</v>
      </c>
      <c r="E133" s="44">
        <v>6511</v>
      </c>
      <c r="F133" s="44">
        <v>6507</v>
      </c>
      <c r="G133" s="44">
        <v>6590</v>
      </c>
      <c r="H133" s="44">
        <v>6573</v>
      </c>
      <c r="I133" s="44">
        <v>6607</v>
      </c>
      <c r="J133" s="44">
        <v>6724</v>
      </c>
      <c r="K133" s="44">
        <v>6415</v>
      </c>
      <c r="L133" s="44">
        <v>6247</v>
      </c>
      <c r="M133" s="44">
        <v>6471</v>
      </c>
      <c r="N133" s="44">
        <v>6740</v>
      </c>
      <c r="O133" s="44">
        <v>6655</v>
      </c>
      <c r="P133" s="44">
        <v>6599</v>
      </c>
      <c r="Q133" s="45">
        <v>452528794</v>
      </c>
      <c r="R133" s="44">
        <v>6553</v>
      </c>
      <c r="S133" s="45">
        <v>69057</v>
      </c>
      <c r="T133" s="45">
        <v>1328</v>
      </c>
      <c r="U133" s="45">
        <v>109127863</v>
      </c>
      <c r="V133" s="45">
        <v>112796209</v>
      </c>
      <c r="W133" s="45">
        <v>115620983</v>
      </c>
      <c r="X133" s="45">
        <v>114983739</v>
      </c>
      <c r="Y133" s="44">
        <v>79</v>
      </c>
      <c r="Z133" s="44">
        <v>79</v>
      </c>
      <c r="AA133" s="44">
        <v>79</v>
      </c>
      <c r="AB133" s="44">
        <v>80</v>
      </c>
    </row>
    <row r="134" spans="1:28" ht="12.75" customHeight="1" x14ac:dyDescent="0.2">
      <c r="C134" s="2" t="s">
        <v>94</v>
      </c>
      <c r="D134" s="5">
        <v>8</v>
      </c>
      <c r="E134" s="5">
        <v>214</v>
      </c>
      <c r="F134" s="5">
        <v>220</v>
      </c>
      <c r="G134" s="5">
        <v>218</v>
      </c>
      <c r="H134" s="5">
        <v>225</v>
      </c>
      <c r="I134" s="5">
        <v>224</v>
      </c>
      <c r="J134" s="5">
        <v>221</v>
      </c>
      <c r="K134" s="5">
        <v>229</v>
      </c>
      <c r="L134" s="5">
        <v>229</v>
      </c>
      <c r="M134" s="5">
        <v>228</v>
      </c>
      <c r="N134" s="5">
        <v>224</v>
      </c>
      <c r="O134" s="5">
        <v>223</v>
      </c>
      <c r="P134" s="5">
        <v>222</v>
      </c>
      <c r="Q134" s="6">
        <v>18212182</v>
      </c>
      <c r="R134" s="5">
        <v>223</v>
      </c>
      <c r="S134" s="6">
        <v>81669</v>
      </c>
      <c r="T134" s="6">
        <v>1571</v>
      </c>
      <c r="U134" s="6">
        <v>4470159</v>
      </c>
      <c r="V134" s="6">
        <v>4285541</v>
      </c>
      <c r="W134" s="6">
        <v>4655585</v>
      </c>
      <c r="X134" s="6">
        <v>4800897</v>
      </c>
      <c r="Y134" s="5">
        <v>9</v>
      </c>
      <c r="Z134" s="5">
        <v>8</v>
      </c>
      <c r="AA134" s="5">
        <v>8</v>
      </c>
      <c r="AB134" s="5">
        <v>8</v>
      </c>
    </row>
    <row r="135" spans="1:28" ht="12.75" customHeight="1" x14ac:dyDescent="0.2">
      <c r="C135" s="2" t="s">
        <v>95</v>
      </c>
      <c r="D135" s="5">
        <v>26</v>
      </c>
      <c r="E135" s="5">
        <v>970</v>
      </c>
      <c r="F135" s="5">
        <v>969</v>
      </c>
      <c r="G135" s="5">
        <v>978</v>
      </c>
      <c r="H135" s="5">
        <v>979</v>
      </c>
      <c r="I135" s="5">
        <v>1006</v>
      </c>
      <c r="J135" s="5">
        <v>1042</v>
      </c>
      <c r="K135" s="5">
        <v>919</v>
      </c>
      <c r="L135" s="5">
        <v>963</v>
      </c>
      <c r="M135" s="5">
        <v>1042</v>
      </c>
      <c r="N135" s="5">
        <v>1035</v>
      </c>
      <c r="O135" s="5">
        <v>997</v>
      </c>
      <c r="P135" s="5">
        <v>992</v>
      </c>
      <c r="Q135" s="6">
        <v>67637577</v>
      </c>
      <c r="R135" s="5">
        <v>991</v>
      </c>
      <c r="S135" s="6">
        <v>68252</v>
      </c>
      <c r="T135" s="6">
        <v>1313</v>
      </c>
      <c r="U135" s="6">
        <v>16187673</v>
      </c>
      <c r="V135" s="6">
        <v>17845521</v>
      </c>
      <c r="W135" s="6">
        <v>16851471</v>
      </c>
      <c r="X135" s="6">
        <v>16752912</v>
      </c>
      <c r="Y135" s="5">
        <v>26</v>
      </c>
      <c r="Z135" s="5">
        <v>26</v>
      </c>
      <c r="AA135" s="5">
        <v>26</v>
      </c>
      <c r="AB135" s="5">
        <v>27</v>
      </c>
    </row>
    <row r="136" spans="1:28" ht="12.75" customHeight="1" x14ac:dyDescent="0.2">
      <c r="C136" s="2" t="s">
        <v>96</v>
      </c>
      <c r="D136" s="5">
        <v>44</v>
      </c>
      <c r="E136" s="5">
        <v>5327</v>
      </c>
      <c r="F136" s="5">
        <v>5318</v>
      </c>
      <c r="G136" s="5">
        <v>5394</v>
      </c>
      <c r="H136" s="5">
        <v>5369</v>
      </c>
      <c r="I136" s="5">
        <v>5377</v>
      </c>
      <c r="J136" s="5">
        <v>5461</v>
      </c>
      <c r="K136" s="5">
        <v>5267</v>
      </c>
      <c r="L136" s="5">
        <v>5055</v>
      </c>
      <c r="M136" s="5">
        <v>5201</v>
      </c>
      <c r="N136" s="5">
        <v>5481</v>
      </c>
      <c r="O136" s="5">
        <v>5435</v>
      </c>
      <c r="P136" s="5">
        <v>5385</v>
      </c>
      <c r="Q136" s="6">
        <v>366679035</v>
      </c>
      <c r="R136" s="5">
        <v>5339</v>
      </c>
      <c r="S136" s="6">
        <v>68679</v>
      </c>
      <c r="T136" s="6">
        <v>1321</v>
      </c>
      <c r="U136" s="6">
        <v>88470031</v>
      </c>
      <c r="V136" s="6">
        <v>90665147</v>
      </c>
      <c r="W136" s="6">
        <v>94113927</v>
      </c>
      <c r="X136" s="6">
        <v>93429930</v>
      </c>
      <c r="Y136" s="5">
        <v>44</v>
      </c>
      <c r="Z136" s="5">
        <v>45</v>
      </c>
      <c r="AA136" s="5">
        <v>45</v>
      </c>
      <c r="AB136" s="5">
        <v>45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8</v>
      </c>
      <c r="E137" s="41">
        <v>415</v>
      </c>
      <c r="F137" s="41">
        <v>414</v>
      </c>
      <c r="G137" s="41">
        <v>411</v>
      </c>
      <c r="H137" s="41">
        <v>355</v>
      </c>
      <c r="I137" s="41">
        <v>359</v>
      </c>
      <c r="J137" s="41">
        <v>359</v>
      </c>
      <c r="K137" s="41">
        <v>356</v>
      </c>
      <c r="L137" s="41">
        <v>355</v>
      </c>
      <c r="M137" s="41">
        <v>367</v>
      </c>
      <c r="N137" s="41">
        <v>365</v>
      </c>
      <c r="O137" s="41">
        <v>365</v>
      </c>
      <c r="P137" s="41">
        <v>371</v>
      </c>
      <c r="Q137" s="82">
        <v>43467595</v>
      </c>
      <c r="R137" s="41">
        <v>374</v>
      </c>
      <c r="S137" s="82">
        <v>116224</v>
      </c>
      <c r="T137" s="41">
        <v>2235</v>
      </c>
      <c r="U137" s="82">
        <v>10309877</v>
      </c>
      <c r="V137" s="82">
        <v>10859175</v>
      </c>
      <c r="W137" s="82">
        <v>10278756</v>
      </c>
      <c r="X137" s="82">
        <v>12019787</v>
      </c>
      <c r="Y137" s="41">
        <v>8</v>
      </c>
      <c r="Z137" s="41">
        <v>8</v>
      </c>
      <c r="AA137" s="41">
        <v>8</v>
      </c>
      <c r="AB137" s="41">
        <v>8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626" priority="19" stopIfTrue="1">
      <formula>MOD(ROW(),2)=1</formula>
    </cfRule>
  </conditionalFormatting>
  <conditionalFormatting sqref="A15:AB18 A56:AB65">
    <cfRule type="expression" dxfId="625" priority="18" stopIfTrue="1">
      <formula>MOD(ROW(),2)=0</formula>
    </cfRule>
  </conditionalFormatting>
  <conditionalFormatting sqref="A20:AB21">
    <cfRule type="expression" dxfId="624" priority="17" stopIfTrue="1">
      <formula>MOD(ROW(),2)=1</formula>
    </cfRule>
  </conditionalFormatting>
  <conditionalFormatting sqref="A23:AB26">
    <cfRule type="expression" dxfId="623" priority="16" stopIfTrue="1">
      <formula>MOD(ROW(),2)=0</formula>
    </cfRule>
  </conditionalFormatting>
  <conditionalFormatting sqref="A28:AB49">
    <cfRule type="expression" dxfId="622" priority="15" stopIfTrue="1">
      <formula>MOD(ROW(),2)=1</formula>
    </cfRule>
  </conditionalFormatting>
  <conditionalFormatting sqref="A51:AB54">
    <cfRule type="expression" dxfId="621" priority="14" stopIfTrue="1">
      <formula>MOD(ROW(),2)=0</formula>
    </cfRule>
  </conditionalFormatting>
  <conditionalFormatting sqref="A67:AB78">
    <cfRule type="expression" dxfId="620" priority="13" stopIfTrue="1">
      <formula>MOD(ROW(),2)=0</formula>
    </cfRule>
  </conditionalFormatting>
  <conditionalFormatting sqref="A80:AB86">
    <cfRule type="expression" dxfId="619" priority="12" stopIfTrue="1">
      <formula>MOD(ROW(),2)=0</formula>
    </cfRule>
  </conditionalFormatting>
  <conditionalFormatting sqref="A88:AB93">
    <cfRule type="expression" dxfId="618" priority="11" stopIfTrue="1">
      <formula>MOD(ROW(),2)=1</formula>
    </cfRule>
  </conditionalFormatting>
  <conditionalFormatting sqref="A95:AB98">
    <cfRule type="expression" dxfId="617" priority="10" stopIfTrue="1">
      <formula>MOD(ROW(),2)=0</formula>
    </cfRule>
  </conditionalFormatting>
  <conditionalFormatting sqref="A100:AB101">
    <cfRule type="expression" dxfId="616" priority="9" stopIfTrue="1">
      <formula>MOD(ROW(),2)=1</formula>
    </cfRule>
  </conditionalFormatting>
  <conditionalFormatting sqref="A103:AB104">
    <cfRule type="expression" dxfId="615" priority="8" stopIfTrue="1">
      <formula>MOD(ROW(),2)=0</formula>
    </cfRule>
  </conditionalFormatting>
  <conditionalFormatting sqref="A106:AB108">
    <cfRule type="expression" dxfId="614" priority="7" stopIfTrue="1">
      <formula>MOD(ROW(),2)=0</formula>
    </cfRule>
  </conditionalFormatting>
  <conditionalFormatting sqref="A110:AB111">
    <cfRule type="expression" dxfId="613" priority="6" stopIfTrue="1">
      <formula>MOD(ROW(),2)=1</formula>
    </cfRule>
  </conditionalFormatting>
  <conditionalFormatting sqref="A113:AB117">
    <cfRule type="expression" dxfId="612" priority="5" stopIfTrue="1">
      <formula>MOD(ROW(),2)=1</formula>
    </cfRule>
  </conditionalFormatting>
  <conditionalFormatting sqref="A119:AB122">
    <cfRule type="expression" dxfId="611" priority="4" stopIfTrue="1">
      <formula>MOD(ROW(),2)=0</formula>
    </cfRule>
  </conditionalFormatting>
  <conditionalFormatting sqref="A124:AB126">
    <cfRule type="expression" dxfId="610" priority="3" stopIfTrue="1">
      <formula>MOD(ROW(),2)=0</formula>
    </cfRule>
  </conditionalFormatting>
  <conditionalFormatting sqref="A128:AB132">
    <cfRule type="expression" dxfId="609" priority="2" stopIfTrue="1">
      <formula>MOD(ROW(),2)=0</formula>
    </cfRule>
  </conditionalFormatting>
  <conditionalFormatting sqref="A134:AB136">
    <cfRule type="expression" dxfId="608" priority="1" stopIfTrue="1">
      <formula>MOD(ROW(),2)=0</formula>
    </cfRule>
  </conditionalFormatting>
  <hyperlinks>
    <hyperlink ref="T1" location="Index!A1" display="back to Index" xr:uid="{00000000-0004-0000-0C00-000000000000}"/>
    <hyperlink ref="A141:B141" location="'Cowlitz County'!A1" display="Back to top" xr:uid="{00000000-0004-0000-0C00-000001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107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1113</v>
      </c>
      <c r="E6" s="30">
        <v>11324</v>
      </c>
      <c r="F6" s="30">
        <v>11566</v>
      </c>
      <c r="G6" s="30">
        <v>12168</v>
      </c>
      <c r="H6" s="30">
        <v>12497</v>
      </c>
      <c r="I6" s="30">
        <v>12218</v>
      </c>
      <c r="J6" s="30">
        <v>13452</v>
      </c>
      <c r="K6" s="30">
        <v>14342</v>
      </c>
      <c r="L6" s="30">
        <v>13227</v>
      </c>
      <c r="M6" s="30">
        <v>13390</v>
      </c>
      <c r="N6" s="30">
        <v>12893</v>
      </c>
      <c r="O6" s="30">
        <v>11934</v>
      </c>
      <c r="P6" s="30">
        <v>11530</v>
      </c>
      <c r="Q6" s="31">
        <v>645336394</v>
      </c>
      <c r="R6" s="30">
        <v>12545</v>
      </c>
      <c r="S6" s="31">
        <v>51442</v>
      </c>
      <c r="T6" s="31">
        <v>989</v>
      </c>
      <c r="U6" s="31">
        <v>148130395</v>
      </c>
      <c r="V6" s="31">
        <v>160822803</v>
      </c>
      <c r="W6" s="31">
        <v>171342264</v>
      </c>
      <c r="X6" s="31">
        <v>165040932</v>
      </c>
      <c r="Y6" s="30">
        <v>1068</v>
      </c>
      <c r="Z6" s="30">
        <v>1115</v>
      </c>
      <c r="AA6" s="30">
        <v>1142</v>
      </c>
      <c r="AB6" s="30">
        <v>1127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190</v>
      </c>
      <c r="E7" s="44">
        <v>1626</v>
      </c>
      <c r="F7" s="44">
        <v>1828</v>
      </c>
      <c r="G7" s="44">
        <v>2307</v>
      </c>
      <c r="H7" s="44">
        <v>2352</v>
      </c>
      <c r="I7" s="44">
        <v>1966</v>
      </c>
      <c r="J7" s="44">
        <v>3142</v>
      </c>
      <c r="K7" s="44">
        <v>4132</v>
      </c>
      <c r="L7" s="44">
        <v>3052</v>
      </c>
      <c r="M7" s="44">
        <v>3122</v>
      </c>
      <c r="N7" s="44">
        <v>2753</v>
      </c>
      <c r="O7" s="44">
        <v>1917</v>
      </c>
      <c r="P7" s="44">
        <v>1555</v>
      </c>
      <c r="Q7" s="45">
        <v>89738033</v>
      </c>
      <c r="R7" s="44">
        <v>2479</v>
      </c>
      <c r="S7" s="45">
        <v>36199</v>
      </c>
      <c r="T7" s="45">
        <v>696</v>
      </c>
      <c r="U7" s="45">
        <v>16792205</v>
      </c>
      <c r="V7" s="45">
        <v>22871891</v>
      </c>
      <c r="W7" s="45">
        <v>27899795</v>
      </c>
      <c r="X7" s="45">
        <v>22174142</v>
      </c>
      <c r="Y7" s="44">
        <v>185</v>
      </c>
      <c r="Z7" s="44">
        <v>193</v>
      </c>
      <c r="AA7" s="44">
        <v>196</v>
      </c>
      <c r="AB7" s="44">
        <v>189</v>
      </c>
    </row>
    <row r="8" spans="1:28" ht="12.75" customHeight="1" x14ac:dyDescent="0.2">
      <c r="B8" s="4">
        <v>111</v>
      </c>
      <c r="C8" s="2" t="s">
        <v>3</v>
      </c>
      <c r="D8" s="5">
        <v>171</v>
      </c>
      <c r="E8" s="5">
        <v>1108</v>
      </c>
      <c r="F8" s="5">
        <v>1310</v>
      </c>
      <c r="G8" s="5">
        <v>1450</v>
      </c>
      <c r="H8" s="5">
        <v>1447</v>
      </c>
      <c r="I8" s="5">
        <v>1382</v>
      </c>
      <c r="J8" s="5">
        <v>2474</v>
      </c>
      <c r="K8" s="5">
        <v>3473</v>
      </c>
      <c r="L8" s="5">
        <v>2408</v>
      </c>
      <c r="M8" s="5">
        <v>2436</v>
      </c>
      <c r="N8" s="5">
        <v>2028</v>
      </c>
      <c r="O8" s="5">
        <v>1216</v>
      </c>
      <c r="P8" s="5">
        <v>1064</v>
      </c>
      <c r="Q8" s="6">
        <v>63229881</v>
      </c>
      <c r="R8" s="5">
        <v>1816</v>
      </c>
      <c r="S8" s="6">
        <v>34818</v>
      </c>
      <c r="T8" s="6">
        <v>670</v>
      </c>
      <c r="U8" s="6">
        <v>11805015</v>
      </c>
      <c r="V8" s="6">
        <v>15573147</v>
      </c>
      <c r="W8" s="6">
        <v>20974329</v>
      </c>
      <c r="X8" s="6">
        <v>14877390</v>
      </c>
      <c r="Y8" s="5">
        <v>167</v>
      </c>
      <c r="Z8" s="5">
        <v>173</v>
      </c>
      <c r="AA8" s="5">
        <v>176</v>
      </c>
      <c r="AB8" s="5">
        <v>168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5" t="s">
        <v>885</v>
      </c>
      <c r="R9" s="5" t="s">
        <v>885</v>
      </c>
      <c r="S9" s="5" t="s">
        <v>885</v>
      </c>
      <c r="T9" s="5" t="s">
        <v>885</v>
      </c>
      <c r="U9" s="5" t="s">
        <v>885</v>
      </c>
      <c r="V9" s="5" t="s">
        <v>885</v>
      </c>
      <c r="W9" s="5" t="s">
        <v>885</v>
      </c>
      <c r="X9" s="5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5" t="s">
        <v>885</v>
      </c>
      <c r="R10" s="5" t="s">
        <v>885</v>
      </c>
      <c r="S10" s="5" t="s">
        <v>885</v>
      </c>
      <c r="T10" s="5" t="s">
        <v>885</v>
      </c>
      <c r="U10" s="5" t="s">
        <v>885</v>
      </c>
      <c r="V10" s="5" t="s">
        <v>885</v>
      </c>
      <c r="W10" s="5" t="s">
        <v>885</v>
      </c>
      <c r="X10" s="5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11</v>
      </c>
      <c r="E12" s="5">
        <v>511</v>
      </c>
      <c r="F12" s="5">
        <v>511</v>
      </c>
      <c r="G12" s="5">
        <v>850</v>
      </c>
      <c r="H12" s="5">
        <v>895</v>
      </c>
      <c r="I12" s="5">
        <v>573</v>
      </c>
      <c r="J12" s="5">
        <v>656</v>
      </c>
      <c r="K12" s="5">
        <v>649</v>
      </c>
      <c r="L12" s="5">
        <v>634</v>
      </c>
      <c r="M12" s="5">
        <v>674</v>
      </c>
      <c r="N12" s="5">
        <v>711</v>
      </c>
      <c r="O12" s="5">
        <v>690</v>
      </c>
      <c r="P12" s="5">
        <v>480</v>
      </c>
      <c r="Q12" s="6">
        <v>26185051</v>
      </c>
      <c r="R12" s="5">
        <v>653</v>
      </c>
      <c r="S12" s="6">
        <v>40100</v>
      </c>
      <c r="T12" s="6">
        <v>771</v>
      </c>
      <c r="U12" s="6">
        <v>4918926</v>
      </c>
      <c r="V12" s="6">
        <v>7217568</v>
      </c>
      <c r="W12" s="6">
        <v>6845070</v>
      </c>
      <c r="X12" s="6">
        <v>7203487</v>
      </c>
      <c r="Y12" s="5">
        <v>11</v>
      </c>
      <c r="Z12" s="5">
        <v>12</v>
      </c>
      <c r="AA12" s="5">
        <v>12</v>
      </c>
      <c r="AB12" s="5">
        <v>12</v>
      </c>
    </row>
    <row r="13" spans="1:28" ht="12.75" customHeight="1" x14ac:dyDescent="0.2">
      <c r="C13" s="2" t="s">
        <v>8</v>
      </c>
      <c r="D13" s="5">
        <v>8</v>
      </c>
      <c r="E13" s="5">
        <v>7</v>
      </c>
      <c r="F13" s="5">
        <v>7</v>
      </c>
      <c r="G13" s="5">
        <v>7</v>
      </c>
      <c r="H13" s="5">
        <v>10</v>
      </c>
      <c r="I13" s="5">
        <v>11</v>
      </c>
      <c r="J13" s="5">
        <v>12</v>
      </c>
      <c r="K13" s="5">
        <v>10</v>
      </c>
      <c r="L13" s="5">
        <v>10</v>
      </c>
      <c r="M13" s="5">
        <v>12</v>
      </c>
      <c r="N13" s="5">
        <v>14</v>
      </c>
      <c r="O13" s="5">
        <v>11</v>
      </c>
      <c r="P13" s="5">
        <v>11</v>
      </c>
      <c r="Q13" s="6">
        <v>323101</v>
      </c>
      <c r="R13" s="5">
        <v>10</v>
      </c>
      <c r="S13" s="6">
        <v>32310</v>
      </c>
      <c r="T13" s="6">
        <v>621</v>
      </c>
      <c r="U13" s="6">
        <v>68264</v>
      </c>
      <c r="V13" s="6">
        <v>81176</v>
      </c>
      <c r="W13" s="6">
        <v>80396</v>
      </c>
      <c r="X13" s="6">
        <v>93265</v>
      </c>
      <c r="Y13" s="5">
        <v>7</v>
      </c>
      <c r="Z13" s="5">
        <v>8</v>
      </c>
      <c r="AA13" s="5">
        <v>8</v>
      </c>
      <c r="AB13" s="5">
        <v>9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  <c r="R19" s="44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4">
        <v>0</v>
      </c>
      <c r="Z19" s="44">
        <v>0</v>
      </c>
      <c r="AA19" s="44">
        <v>0</v>
      </c>
      <c r="AB19" s="44">
        <v>0</v>
      </c>
    </row>
    <row r="20" spans="1:28" ht="12.75" customHeight="1" x14ac:dyDescent="0.2">
      <c r="B20" s="4">
        <v>221</v>
      </c>
      <c r="C20" s="2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6">
        <v>0</v>
      </c>
      <c r="R20" s="5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214</v>
      </c>
      <c r="E22" s="44">
        <v>637</v>
      </c>
      <c r="F22" s="44">
        <v>677</v>
      </c>
      <c r="G22" s="44">
        <v>747</v>
      </c>
      <c r="H22" s="44">
        <v>841</v>
      </c>
      <c r="I22" s="44">
        <v>865</v>
      </c>
      <c r="J22" s="44">
        <v>861</v>
      </c>
      <c r="K22" s="44">
        <v>877</v>
      </c>
      <c r="L22" s="44">
        <v>873</v>
      </c>
      <c r="M22" s="44">
        <v>860</v>
      </c>
      <c r="N22" s="44">
        <v>836</v>
      </c>
      <c r="O22" s="44">
        <v>805</v>
      </c>
      <c r="P22" s="44">
        <v>759</v>
      </c>
      <c r="Q22" s="45">
        <v>48953379</v>
      </c>
      <c r="R22" s="44">
        <v>803</v>
      </c>
      <c r="S22" s="45">
        <v>60963</v>
      </c>
      <c r="T22" s="45">
        <v>1172</v>
      </c>
      <c r="U22" s="45">
        <v>9385903</v>
      </c>
      <c r="V22" s="45">
        <v>12658157</v>
      </c>
      <c r="W22" s="45">
        <v>13376869</v>
      </c>
      <c r="X22" s="45">
        <v>13532450</v>
      </c>
      <c r="Y22" s="44">
        <v>194</v>
      </c>
      <c r="Z22" s="44">
        <v>213</v>
      </c>
      <c r="AA22" s="44">
        <v>227</v>
      </c>
      <c r="AB22" s="44">
        <v>222</v>
      </c>
    </row>
    <row r="23" spans="1:28" ht="12.75" customHeight="1" x14ac:dyDescent="0.2">
      <c r="B23" s="4">
        <v>236</v>
      </c>
      <c r="C23" s="2" t="s">
        <v>14</v>
      </c>
      <c r="D23" s="5">
        <v>57</v>
      </c>
      <c r="E23" s="5">
        <v>166</v>
      </c>
      <c r="F23" s="5">
        <v>162</v>
      </c>
      <c r="G23" s="5">
        <v>171</v>
      </c>
      <c r="H23" s="5">
        <v>180</v>
      </c>
      <c r="I23" s="5">
        <v>186</v>
      </c>
      <c r="J23" s="5">
        <v>183</v>
      </c>
      <c r="K23" s="5">
        <v>190</v>
      </c>
      <c r="L23" s="5">
        <v>197</v>
      </c>
      <c r="M23" s="5">
        <v>189</v>
      </c>
      <c r="N23" s="5">
        <v>191</v>
      </c>
      <c r="O23" s="5">
        <v>178</v>
      </c>
      <c r="P23" s="5">
        <v>182</v>
      </c>
      <c r="Q23" s="6">
        <v>8868462</v>
      </c>
      <c r="R23" s="5">
        <v>181</v>
      </c>
      <c r="S23" s="6">
        <v>48997</v>
      </c>
      <c r="T23" s="6">
        <v>942</v>
      </c>
      <c r="U23" s="6">
        <v>1821123</v>
      </c>
      <c r="V23" s="6">
        <v>2212967</v>
      </c>
      <c r="W23" s="6">
        <v>2387366</v>
      </c>
      <c r="X23" s="6">
        <v>2447006</v>
      </c>
      <c r="Y23" s="5">
        <v>54</v>
      </c>
      <c r="Z23" s="5">
        <v>57</v>
      </c>
      <c r="AA23" s="5">
        <v>62</v>
      </c>
      <c r="AB23" s="5">
        <v>58</v>
      </c>
    </row>
    <row r="24" spans="1:28" ht="12.75" customHeight="1" x14ac:dyDescent="0.2">
      <c r="B24" s="4">
        <v>237</v>
      </c>
      <c r="C24" s="2" t="s">
        <v>15</v>
      </c>
      <c r="D24" s="5">
        <v>7</v>
      </c>
      <c r="E24" s="5">
        <v>113</v>
      </c>
      <c r="F24" s="5">
        <v>128</v>
      </c>
      <c r="G24" s="5">
        <v>163</v>
      </c>
      <c r="H24" s="5">
        <v>185</v>
      </c>
      <c r="I24" s="5">
        <v>179</v>
      </c>
      <c r="J24" s="5">
        <v>178</v>
      </c>
      <c r="K24" s="5">
        <v>199</v>
      </c>
      <c r="L24" s="5">
        <v>192</v>
      </c>
      <c r="M24" s="5">
        <v>197</v>
      </c>
      <c r="N24" s="5">
        <v>178</v>
      </c>
      <c r="O24" s="5">
        <v>174</v>
      </c>
      <c r="P24" s="5">
        <v>137</v>
      </c>
      <c r="Q24" s="6">
        <v>17361996</v>
      </c>
      <c r="R24" s="5">
        <v>169</v>
      </c>
      <c r="S24" s="6">
        <v>102734</v>
      </c>
      <c r="T24" s="6">
        <v>1976</v>
      </c>
      <c r="U24" s="6">
        <v>3429367</v>
      </c>
      <c r="V24" s="6">
        <v>4316450</v>
      </c>
      <c r="W24" s="6">
        <v>4664702</v>
      </c>
      <c r="X24" s="6">
        <v>4951477</v>
      </c>
      <c r="Y24" s="5">
        <v>7</v>
      </c>
      <c r="Z24" s="5">
        <v>8</v>
      </c>
      <c r="AA24" s="5">
        <v>8</v>
      </c>
      <c r="AB24" s="5">
        <v>8</v>
      </c>
    </row>
    <row r="25" spans="1:28" ht="12.75" customHeight="1" x14ac:dyDescent="0.2">
      <c r="B25" s="4">
        <v>238</v>
      </c>
      <c r="C25" s="2" t="s">
        <v>16</v>
      </c>
      <c r="D25" s="5">
        <v>148</v>
      </c>
      <c r="E25" s="5">
        <v>358</v>
      </c>
      <c r="F25" s="5">
        <v>387</v>
      </c>
      <c r="G25" s="5">
        <v>413</v>
      </c>
      <c r="H25" s="5">
        <v>476</v>
      </c>
      <c r="I25" s="5">
        <v>500</v>
      </c>
      <c r="J25" s="5">
        <v>500</v>
      </c>
      <c r="K25" s="5">
        <v>488</v>
      </c>
      <c r="L25" s="5">
        <v>484</v>
      </c>
      <c r="M25" s="5">
        <v>474</v>
      </c>
      <c r="N25" s="5">
        <v>467</v>
      </c>
      <c r="O25" s="5">
        <v>453</v>
      </c>
      <c r="P25" s="5">
        <v>440</v>
      </c>
      <c r="Q25" s="6">
        <v>22722921</v>
      </c>
      <c r="R25" s="5">
        <v>453</v>
      </c>
      <c r="S25" s="6">
        <v>50161</v>
      </c>
      <c r="T25" s="6">
        <v>965</v>
      </c>
      <c r="U25" s="6">
        <v>4135413</v>
      </c>
      <c r="V25" s="6">
        <v>6128740</v>
      </c>
      <c r="W25" s="6">
        <v>6324801</v>
      </c>
      <c r="X25" s="6">
        <v>6133967</v>
      </c>
      <c r="Y25" s="5">
        <v>133</v>
      </c>
      <c r="Z25" s="5">
        <v>148</v>
      </c>
      <c r="AA25" s="5">
        <v>157</v>
      </c>
      <c r="AB25" s="5">
        <v>156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26</v>
      </c>
      <c r="E27" s="44">
        <v>669</v>
      </c>
      <c r="F27" s="44">
        <v>673</v>
      </c>
      <c r="G27" s="44">
        <v>696</v>
      </c>
      <c r="H27" s="44">
        <v>690</v>
      </c>
      <c r="I27" s="44">
        <v>696</v>
      </c>
      <c r="J27" s="44">
        <v>694</v>
      </c>
      <c r="K27" s="44">
        <v>700</v>
      </c>
      <c r="L27" s="44">
        <v>710</v>
      </c>
      <c r="M27" s="44">
        <v>702</v>
      </c>
      <c r="N27" s="44">
        <v>712</v>
      </c>
      <c r="O27" s="44">
        <v>691</v>
      </c>
      <c r="P27" s="44">
        <v>681</v>
      </c>
      <c r="Q27" s="45">
        <v>38999854</v>
      </c>
      <c r="R27" s="44">
        <v>693</v>
      </c>
      <c r="S27" s="45">
        <v>56277</v>
      </c>
      <c r="T27" s="45">
        <v>1082</v>
      </c>
      <c r="U27" s="45">
        <v>9387216</v>
      </c>
      <c r="V27" s="45">
        <v>9314020</v>
      </c>
      <c r="W27" s="45">
        <v>9929693</v>
      </c>
      <c r="X27" s="45">
        <v>10368925</v>
      </c>
      <c r="Y27" s="44">
        <v>26</v>
      </c>
      <c r="Z27" s="44">
        <v>26</v>
      </c>
      <c r="AA27" s="44">
        <v>26</v>
      </c>
      <c r="AB27" s="44">
        <v>26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5</v>
      </c>
      <c r="E29" s="5">
        <v>41</v>
      </c>
      <c r="F29" s="5">
        <v>49</v>
      </c>
      <c r="G29" s="5">
        <v>55</v>
      </c>
      <c r="H29" s="5">
        <v>53</v>
      </c>
      <c r="I29" s="5">
        <v>71</v>
      </c>
      <c r="J29" s="5">
        <v>83</v>
      </c>
      <c r="K29" s="5">
        <v>74</v>
      </c>
      <c r="L29" s="5">
        <v>84</v>
      </c>
      <c r="M29" s="5">
        <v>73</v>
      </c>
      <c r="N29" s="5">
        <v>78</v>
      </c>
      <c r="O29" s="5">
        <v>56</v>
      </c>
      <c r="P29" s="5">
        <v>48</v>
      </c>
      <c r="Q29" s="6">
        <v>2208280</v>
      </c>
      <c r="R29" s="5">
        <v>64</v>
      </c>
      <c r="S29" s="6">
        <v>34504</v>
      </c>
      <c r="T29" s="6">
        <v>664</v>
      </c>
      <c r="U29" s="6">
        <v>497717</v>
      </c>
      <c r="V29" s="6">
        <v>526539</v>
      </c>
      <c r="W29" s="6">
        <v>655016</v>
      </c>
      <c r="X29" s="6">
        <v>529008</v>
      </c>
      <c r="Y29" s="5">
        <v>5</v>
      </c>
      <c r="Z29" s="5">
        <v>5</v>
      </c>
      <c r="AA29" s="5">
        <v>5</v>
      </c>
      <c r="AB29" s="5">
        <v>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6" t="s">
        <v>885</v>
      </c>
      <c r="Z46" s="6" t="s">
        <v>885</v>
      </c>
      <c r="AA46" s="6" t="s">
        <v>885</v>
      </c>
      <c r="AB46" s="6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21</v>
      </c>
      <c r="E49" s="5">
        <v>628</v>
      </c>
      <c r="F49" s="5">
        <v>624</v>
      </c>
      <c r="G49" s="5">
        <v>641</v>
      </c>
      <c r="H49" s="5">
        <v>637</v>
      </c>
      <c r="I49" s="5">
        <v>625</v>
      </c>
      <c r="J49" s="5">
        <v>611</v>
      </c>
      <c r="K49" s="5">
        <v>626</v>
      </c>
      <c r="L49" s="5">
        <v>626</v>
      </c>
      <c r="M49" s="5">
        <v>629</v>
      </c>
      <c r="N49" s="5">
        <v>634</v>
      </c>
      <c r="O49" s="5">
        <v>635</v>
      </c>
      <c r="P49" s="5">
        <v>633</v>
      </c>
      <c r="Q49" s="6">
        <v>36791574</v>
      </c>
      <c r="R49" s="5">
        <v>629</v>
      </c>
      <c r="S49" s="6">
        <v>58492</v>
      </c>
      <c r="T49" s="6">
        <v>1125</v>
      </c>
      <c r="U49" s="6">
        <v>8889499</v>
      </c>
      <c r="V49" s="6">
        <v>8787481</v>
      </c>
      <c r="W49" s="6">
        <v>9274677</v>
      </c>
      <c r="X49" s="6">
        <v>9839917</v>
      </c>
      <c r="Y49" s="5">
        <v>21</v>
      </c>
      <c r="Z49" s="5">
        <v>21</v>
      </c>
      <c r="AA49" s="5">
        <v>21</v>
      </c>
      <c r="AB49" s="5">
        <v>21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42</v>
      </c>
      <c r="E50" s="44">
        <v>617</v>
      </c>
      <c r="F50" s="44">
        <v>619</v>
      </c>
      <c r="G50" s="44">
        <v>618</v>
      </c>
      <c r="H50" s="44">
        <v>589</v>
      </c>
      <c r="I50" s="44">
        <v>595</v>
      </c>
      <c r="J50" s="44">
        <v>681</v>
      </c>
      <c r="K50" s="44">
        <v>559</v>
      </c>
      <c r="L50" s="44">
        <v>549</v>
      </c>
      <c r="M50" s="44">
        <v>646</v>
      </c>
      <c r="N50" s="44">
        <v>586</v>
      </c>
      <c r="O50" s="44">
        <v>589</v>
      </c>
      <c r="P50" s="44">
        <v>577</v>
      </c>
      <c r="Q50" s="45">
        <v>41830258</v>
      </c>
      <c r="R50" s="44">
        <v>602</v>
      </c>
      <c r="S50" s="45">
        <v>69485</v>
      </c>
      <c r="T50" s="45">
        <v>1336</v>
      </c>
      <c r="U50" s="45">
        <v>10960581</v>
      </c>
      <c r="V50" s="45">
        <v>10507294</v>
      </c>
      <c r="W50" s="45">
        <v>10414349</v>
      </c>
      <c r="X50" s="45">
        <v>9948034</v>
      </c>
      <c r="Y50" s="44">
        <v>41</v>
      </c>
      <c r="Z50" s="44">
        <v>43</v>
      </c>
      <c r="AA50" s="44">
        <v>41</v>
      </c>
      <c r="AB50" s="44">
        <v>43</v>
      </c>
    </row>
    <row r="51" spans="1:28" ht="12.75" customHeight="1" x14ac:dyDescent="0.2">
      <c r="B51" s="4">
        <v>423</v>
      </c>
      <c r="C51" s="2" t="s">
        <v>40</v>
      </c>
      <c r="D51" s="5">
        <v>21</v>
      </c>
      <c r="E51" s="5">
        <v>184</v>
      </c>
      <c r="F51" s="5">
        <v>181</v>
      </c>
      <c r="G51" s="5">
        <v>186</v>
      </c>
      <c r="H51" s="5">
        <v>186</v>
      </c>
      <c r="I51" s="5">
        <v>187</v>
      </c>
      <c r="J51" s="5">
        <v>182</v>
      </c>
      <c r="K51" s="5">
        <v>164</v>
      </c>
      <c r="L51" s="5">
        <v>166</v>
      </c>
      <c r="M51" s="5">
        <v>163</v>
      </c>
      <c r="N51" s="5">
        <v>158</v>
      </c>
      <c r="O51" s="5">
        <v>155</v>
      </c>
      <c r="P51" s="5">
        <v>155</v>
      </c>
      <c r="Q51" s="6">
        <v>14459583</v>
      </c>
      <c r="R51" s="5">
        <v>172</v>
      </c>
      <c r="S51" s="6">
        <v>84067</v>
      </c>
      <c r="T51" s="6">
        <v>1617</v>
      </c>
      <c r="U51" s="6">
        <v>3735887</v>
      </c>
      <c r="V51" s="6">
        <v>3819063</v>
      </c>
      <c r="W51" s="6">
        <v>3336747</v>
      </c>
      <c r="X51" s="6">
        <v>3567886</v>
      </c>
      <c r="Y51" s="5">
        <v>21</v>
      </c>
      <c r="Z51" s="5">
        <v>22</v>
      </c>
      <c r="AA51" s="5">
        <v>21</v>
      </c>
      <c r="AB51" s="5">
        <v>21</v>
      </c>
    </row>
    <row r="52" spans="1:28" ht="12.75" customHeight="1" x14ac:dyDescent="0.2">
      <c r="B52" s="4">
        <v>424</v>
      </c>
      <c r="C52" s="2" t="s">
        <v>41</v>
      </c>
      <c r="D52" s="5">
        <v>17</v>
      </c>
      <c r="E52" s="5">
        <v>419</v>
      </c>
      <c r="F52" s="5">
        <v>424</v>
      </c>
      <c r="G52" s="5">
        <v>418</v>
      </c>
      <c r="H52" s="5">
        <v>390</v>
      </c>
      <c r="I52" s="5">
        <v>395</v>
      </c>
      <c r="J52" s="5">
        <v>485</v>
      </c>
      <c r="K52" s="5">
        <v>381</v>
      </c>
      <c r="L52" s="5">
        <v>370</v>
      </c>
      <c r="M52" s="5">
        <v>470</v>
      </c>
      <c r="N52" s="5">
        <v>414</v>
      </c>
      <c r="O52" s="5">
        <v>420</v>
      </c>
      <c r="P52" s="5">
        <v>407</v>
      </c>
      <c r="Q52" s="6">
        <v>25103440</v>
      </c>
      <c r="R52" s="5">
        <v>416</v>
      </c>
      <c r="S52" s="6">
        <v>60345</v>
      </c>
      <c r="T52" s="6">
        <v>1160</v>
      </c>
      <c r="U52" s="6">
        <v>6708644</v>
      </c>
      <c r="V52" s="6">
        <v>6166370</v>
      </c>
      <c r="W52" s="6">
        <v>6586127</v>
      </c>
      <c r="X52" s="6">
        <v>5642299</v>
      </c>
      <c r="Y52" s="5">
        <v>17</v>
      </c>
      <c r="Z52" s="5">
        <v>17</v>
      </c>
      <c r="AA52" s="5">
        <v>17</v>
      </c>
      <c r="AB52" s="5">
        <v>18</v>
      </c>
    </row>
    <row r="53" spans="1:28" ht="12.75" customHeight="1" x14ac:dyDescent="0.2">
      <c r="B53" s="4">
        <v>425</v>
      </c>
      <c r="C53" s="2" t="s">
        <v>468</v>
      </c>
      <c r="D53" s="5">
        <v>3</v>
      </c>
      <c r="E53" s="5">
        <v>14</v>
      </c>
      <c r="F53" s="5">
        <v>14</v>
      </c>
      <c r="G53" s="5">
        <v>14</v>
      </c>
      <c r="H53" s="5">
        <v>13</v>
      </c>
      <c r="I53" s="5">
        <v>13</v>
      </c>
      <c r="J53" s="5">
        <v>14</v>
      </c>
      <c r="K53" s="5">
        <v>14</v>
      </c>
      <c r="L53" s="5">
        <v>13</v>
      </c>
      <c r="M53" s="5">
        <v>13</v>
      </c>
      <c r="N53" s="5">
        <v>14</v>
      </c>
      <c r="O53" s="5">
        <v>14</v>
      </c>
      <c r="P53" s="5">
        <v>15</v>
      </c>
      <c r="Q53" s="6">
        <v>2267235</v>
      </c>
      <c r="R53" s="5">
        <v>14</v>
      </c>
      <c r="S53" s="6">
        <v>161945</v>
      </c>
      <c r="T53" s="6">
        <v>3114</v>
      </c>
      <c r="U53" s="6">
        <v>516050</v>
      </c>
      <c r="V53" s="6">
        <v>521861</v>
      </c>
      <c r="W53" s="6">
        <v>491475</v>
      </c>
      <c r="X53" s="6">
        <v>737849</v>
      </c>
      <c r="Y53" s="5">
        <v>3</v>
      </c>
      <c r="Z53" s="5">
        <v>4</v>
      </c>
      <c r="AA53" s="5">
        <v>3</v>
      </c>
      <c r="AB53" s="5">
        <v>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96</v>
      </c>
      <c r="E55" s="44">
        <v>1905</v>
      </c>
      <c r="F55" s="44">
        <v>1863</v>
      </c>
      <c r="G55" s="44">
        <v>1827</v>
      </c>
      <c r="H55" s="44">
        <v>1883</v>
      </c>
      <c r="I55" s="44">
        <v>1908</v>
      </c>
      <c r="J55" s="44">
        <v>1857</v>
      </c>
      <c r="K55" s="44">
        <v>1931</v>
      </c>
      <c r="L55" s="44">
        <v>1929</v>
      </c>
      <c r="M55" s="44">
        <v>1922</v>
      </c>
      <c r="N55" s="44">
        <v>1934</v>
      </c>
      <c r="O55" s="44">
        <v>1940</v>
      </c>
      <c r="P55" s="44">
        <v>1951</v>
      </c>
      <c r="Q55" s="45">
        <v>82414046</v>
      </c>
      <c r="R55" s="44">
        <v>1904</v>
      </c>
      <c r="S55" s="45">
        <v>43285</v>
      </c>
      <c r="T55" s="45">
        <v>832</v>
      </c>
      <c r="U55" s="45">
        <v>19209176</v>
      </c>
      <c r="V55" s="45">
        <v>20744397</v>
      </c>
      <c r="W55" s="45">
        <v>20462517</v>
      </c>
      <c r="X55" s="45">
        <v>21997956</v>
      </c>
      <c r="Y55" s="44">
        <v>95</v>
      </c>
      <c r="Z55" s="44">
        <v>96</v>
      </c>
      <c r="AA55" s="44">
        <v>98</v>
      </c>
      <c r="AB55" s="44">
        <v>95</v>
      </c>
    </row>
    <row r="56" spans="1:28" ht="12.75" customHeight="1" x14ac:dyDescent="0.2">
      <c r="B56" s="4">
        <v>441</v>
      </c>
      <c r="C56" s="2" t="s">
        <v>45</v>
      </c>
      <c r="D56" s="5">
        <v>13</v>
      </c>
      <c r="E56" s="5">
        <v>341</v>
      </c>
      <c r="F56" s="5">
        <v>336</v>
      </c>
      <c r="G56" s="5">
        <v>301</v>
      </c>
      <c r="H56" s="5">
        <v>347</v>
      </c>
      <c r="I56" s="5">
        <v>358</v>
      </c>
      <c r="J56" s="5">
        <v>316</v>
      </c>
      <c r="K56" s="5">
        <v>361</v>
      </c>
      <c r="L56" s="5">
        <v>356</v>
      </c>
      <c r="M56" s="5">
        <v>338</v>
      </c>
      <c r="N56" s="5">
        <v>352</v>
      </c>
      <c r="O56" s="5">
        <v>356</v>
      </c>
      <c r="P56" s="5">
        <v>318</v>
      </c>
      <c r="Q56" s="6">
        <v>23457908</v>
      </c>
      <c r="R56" s="5">
        <v>340</v>
      </c>
      <c r="S56" s="6">
        <v>68994</v>
      </c>
      <c r="T56" s="6">
        <v>1327</v>
      </c>
      <c r="U56" s="6">
        <v>5378029</v>
      </c>
      <c r="V56" s="6">
        <v>5950205</v>
      </c>
      <c r="W56" s="6">
        <v>6091195</v>
      </c>
      <c r="X56" s="6">
        <v>6038479</v>
      </c>
      <c r="Y56" s="5">
        <v>13</v>
      </c>
      <c r="Z56" s="5">
        <v>13</v>
      </c>
      <c r="AA56" s="5">
        <v>13</v>
      </c>
      <c r="AB56" s="5">
        <v>13</v>
      </c>
    </row>
    <row r="57" spans="1:28" ht="12.75" customHeight="1" x14ac:dyDescent="0.2">
      <c r="B57" s="4">
        <v>444</v>
      </c>
      <c r="C57" s="2" t="s">
        <v>166</v>
      </c>
      <c r="D57" s="5">
        <v>7</v>
      </c>
      <c r="E57" s="5">
        <v>79</v>
      </c>
      <c r="F57" s="5">
        <v>79</v>
      </c>
      <c r="G57" s="5">
        <v>79</v>
      </c>
      <c r="H57" s="5">
        <v>79</v>
      </c>
      <c r="I57" s="5">
        <v>82</v>
      </c>
      <c r="J57" s="5">
        <v>81</v>
      </c>
      <c r="K57" s="5">
        <v>80</v>
      </c>
      <c r="L57" s="5">
        <v>78</v>
      </c>
      <c r="M57" s="5">
        <v>76</v>
      </c>
      <c r="N57" s="5">
        <v>74</v>
      </c>
      <c r="O57" s="5">
        <v>73</v>
      </c>
      <c r="P57" s="5">
        <v>72</v>
      </c>
      <c r="Q57" s="6">
        <v>4523631</v>
      </c>
      <c r="R57" s="5">
        <v>78</v>
      </c>
      <c r="S57" s="6">
        <v>57995</v>
      </c>
      <c r="T57" s="6">
        <v>1115</v>
      </c>
      <c r="U57" s="6">
        <v>1116846</v>
      </c>
      <c r="V57" s="6">
        <v>1179194</v>
      </c>
      <c r="W57" s="6">
        <v>1132579</v>
      </c>
      <c r="X57" s="6">
        <v>1095012</v>
      </c>
      <c r="Y57" s="5">
        <v>7</v>
      </c>
      <c r="Z57" s="5">
        <v>7</v>
      </c>
      <c r="AA57" s="5">
        <v>7</v>
      </c>
      <c r="AB57" s="5">
        <v>7</v>
      </c>
    </row>
    <row r="58" spans="1:28" ht="12.75" customHeight="1" x14ac:dyDescent="0.2">
      <c r="B58" s="4">
        <v>445</v>
      </c>
      <c r="C58" s="2" t="s">
        <v>920</v>
      </c>
      <c r="D58" s="5">
        <v>21</v>
      </c>
      <c r="E58" s="5">
        <v>243</v>
      </c>
      <c r="F58" s="5">
        <v>238</v>
      </c>
      <c r="G58" s="5">
        <v>242</v>
      </c>
      <c r="H58" s="5">
        <v>252</v>
      </c>
      <c r="I58" s="5">
        <v>252</v>
      </c>
      <c r="J58" s="5">
        <v>254</v>
      </c>
      <c r="K58" s="5">
        <v>251</v>
      </c>
      <c r="L58" s="5">
        <v>261</v>
      </c>
      <c r="M58" s="5">
        <v>256</v>
      </c>
      <c r="N58" s="5">
        <v>260</v>
      </c>
      <c r="O58" s="5">
        <v>256</v>
      </c>
      <c r="P58" s="5">
        <v>252</v>
      </c>
      <c r="Q58" s="6">
        <v>7750601</v>
      </c>
      <c r="R58" s="5">
        <v>251</v>
      </c>
      <c r="S58" s="6">
        <v>30879</v>
      </c>
      <c r="T58" s="6">
        <v>594</v>
      </c>
      <c r="U58" s="6">
        <v>1852388</v>
      </c>
      <c r="V58" s="6">
        <v>1884035</v>
      </c>
      <c r="W58" s="6">
        <v>2053451</v>
      </c>
      <c r="X58" s="6">
        <v>1960727</v>
      </c>
      <c r="Y58" s="5">
        <v>20</v>
      </c>
      <c r="Z58" s="5">
        <v>21</v>
      </c>
      <c r="AA58" s="5">
        <v>23</v>
      </c>
      <c r="AB58" s="5">
        <v>20</v>
      </c>
    </row>
    <row r="59" spans="1:28" ht="12.75" customHeight="1" x14ac:dyDescent="0.2">
      <c r="B59" s="4">
        <v>449</v>
      </c>
      <c r="C59" s="2" t="s">
        <v>921</v>
      </c>
      <c r="D59" s="5">
        <v>7</v>
      </c>
      <c r="E59" s="5">
        <v>40</v>
      </c>
      <c r="F59" s="5">
        <v>40</v>
      </c>
      <c r="G59" s="5">
        <v>39</v>
      </c>
      <c r="H59" s="5">
        <v>40</v>
      </c>
      <c r="I59" s="5">
        <v>39</v>
      </c>
      <c r="J59" s="5">
        <v>41</v>
      </c>
      <c r="K59" s="5">
        <v>42</v>
      </c>
      <c r="L59" s="5">
        <v>40</v>
      </c>
      <c r="M59" s="5">
        <v>38</v>
      </c>
      <c r="N59" s="5">
        <v>39</v>
      </c>
      <c r="O59" s="5">
        <v>38</v>
      </c>
      <c r="P59" s="5">
        <v>38</v>
      </c>
      <c r="Q59" s="6">
        <v>2884809</v>
      </c>
      <c r="R59" s="5">
        <v>40</v>
      </c>
      <c r="S59" s="6">
        <v>72120</v>
      </c>
      <c r="T59" s="6">
        <v>1387</v>
      </c>
      <c r="U59" s="6">
        <v>903557</v>
      </c>
      <c r="V59" s="6">
        <v>633803</v>
      </c>
      <c r="W59" s="6">
        <v>655744</v>
      </c>
      <c r="X59" s="6">
        <v>691705</v>
      </c>
      <c r="Y59" s="5">
        <v>7</v>
      </c>
      <c r="Z59" s="5">
        <v>7</v>
      </c>
      <c r="AA59" s="5">
        <v>7</v>
      </c>
      <c r="AB59" s="5">
        <v>7</v>
      </c>
    </row>
    <row r="60" spans="1:28" ht="12.75" customHeight="1" x14ac:dyDescent="0.2">
      <c r="B60" s="4">
        <v>455</v>
      </c>
      <c r="C60" s="2" t="s">
        <v>922</v>
      </c>
      <c r="D60" s="5">
        <v>7</v>
      </c>
      <c r="E60" s="5">
        <v>746</v>
      </c>
      <c r="F60" s="5">
        <v>722</v>
      </c>
      <c r="G60" s="5">
        <v>712</v>
      </c>
      <c r="H60" s="5">
        <v>701</v>
      </c>
      <c r="I60" s="5">
        <v>708</v>
      </c>
      <c r="J60" s="5">
        <v>707</v>
      </c>
      <c r="K60" s="5">
        <v>730</v>
      </c>
      <c r="L60" s="5">
        <v>722</v>
      </c>
      <c r="M60" s="5">
        <v>733</v>
      </c>
      <c r="N60" s="5">
        <v>728</v>
      </c>
      <c r="O60" s="5">
        <v>735</v>
      </c>
      <c r="P60" s="5">
        <v>752</v>
      </c>
      <c r="Q60" s="6">
        <v>30288924</v>
      </c>
      <c r="R60" s="5">
        <v>725</v>
      </c>
      <c r="S60" s="6">
        <v>41778</v>
      </c>
      <c r="T60" s="6">
        <v>803</v>
      </c>
      <c r="U60" s="6">
        <v>6623017</v>
      </c>
      <c r="V60" s="6">
        <v>7817013</v>
      </c>
      <c r="W60" s="6">
        <v>7048417</v>
      </c>
      <c r="X60" s="6">
        <v>8800477</v>
      </c>
      <c r="Y60" s="5">
        <v>7</v>
      </c>
      <c r="Z60" s="5">
        <v>7</v>
      </c>
      <c r="AA60" s="5">
        <v>7</v>
      </c>
      <c r="AB60" s="5">
        <v>7</v>
      </c>
    </row>
    <row r="61" spans="1:28" ht="12.75" customHeight="1" x14ac:dyDescent="0.2">
      <c r="B61" s="4">
        <v>456</v>
      </c>
      <c r="C61" s="2" t="s">
        <v>923</v>
      </c>
      <c r="D61" s="5">
        <v>5</v>
      </c>
      <c r="E61" s="5">
        <v>53</v>
      </c>
      <c r="F61" s="5">
        <v>49</v>
      </c>
      <c r="G61" s="5">
        <v>48</v>
      </c>
      <c r="H61" s="5">
        <v>47</v>
      </c>
      <c r="I61" s="5">
        <v>49</v>
      </c>
      <c r="J61" s="5">
        <v>45</v>
      </c>
      <c r="K61" s="5">
        <v>41</v>
      </c>
      <c r="L61" s="5">
        <v>46</v>
      </c>
      <c r="M61" s="5">
        <v>45</v>
      </c>
      <c r="N61" s="5">
        <v>57</v>
      </c>
      <c r="O61" s="5">
        <v>61</v>
      </c>
      <c r="P61" s="5">
        <v>61</v>
      </c>
      <c r="Q61" s="6">
        <v>1597790</v>
      </c>
      <c r="R61" s="5">
        <v>50</v>
      </c>
      <c r="S61" s="6">
        <v>31956</v>
      </c>
      <c r="T61" s="6">
        <v>615</v>
      </c>
      <c r="U61" s="6">
        <v>473693</v>
      </c>
      <c r="V61" s="6">
        <v>361843</v>
      </c>
      <c r="W61" s="6">
        <v>352490</v>
      </c>
      <c r="X61" s="6">
        <v>409764</v>
      </c>
      <c r="Y61" s="5">
        <v>5</v>
      </c>
      <c r="Z61" s="5">
        <v>5</v>
      </c>
      <c r="AA61" s="5">
        <v>5</v>
      </c>
      <c r="AB61" s="5">
        <v>5</v>
      </c>
    </row>
    <row r="62" spans="1:28" ht="12.75" customHeight="1" x14ac:dyDescent="0.2">
      <c r="B62" s="4">
        <v>457</v>
      </c>
      <c r="C62" s="2" t="s">
        <v>924</v>
      </c>
      <c r="D62" s="5">
        <v>7</v>
      </c>
      <c r="E62" s="5">
        <v>113</v>
      </c>
      <c r="F62" s="5">
        <v>111</v>
      </c>
      <c r="G62" s="5">
        <v>113</v>
      </c>
      <c r="H62" s="5">
        <v>113</v>
      </c>
      <c r="I62" s="5">
        <v>115</v>
      </c>
      <c r="J62" s="5">
        <v>119</v>
      </c>
      <c r="K62" s="5">
        <v>122</v>
      </c>
      <c r="L62" s="5">
        <v>120</v>
      </c>
      <c r="M62" s="5">
        <v>118</v>
      </c>
      <c r="N62" s="5">
        <v>116</v>
      </c>
      <c r="O62" s="5">
        <v>103</v>
      </c>
      <c r="P62" s="5">
        <v>102</v>
      </c>
      <c r="Q62" s="6">
        <v>3072289</v>
      </c>
      <c r="R62" s="5">
        <v>114</v>
      </c>
      <c r="S62" s="6">
        <v>26950</v>
      </c>
      <c r="T62" s="6">
        <v>518</v>
      </c>
      <c r="U62" s="6">
        <v>755833</v>
      </c>
      <c r="V62" s="6">
        <v>737913</v>
      </c>
      <c r="W62" s="6">
        <v>863493</v>
      </c>
      <c r="X62" s="6">
        <v>715050</v>
      </c>
      <c r="Y62" s="5">
        <v>7</v>
      </c>
      <c r="Z62" s="5">
        <v>7</v>
      </c>
      <c r="AA62" s="5">
        <v>7</v>
      </c>
      <c r="AB62" s="5">
        <v>7</v>
      </c>
    </row>
    <row r="63" spans="1:28" ht="12.75" customHeight="1" x14ac:dyDescent="0.2">
      <c r="B63" s="4">
        <v>458</v>
      </c>
      <c r="C63" s="2" t="s">
        <v>925</v>
      </c>
      <c r="D63" s="5">
        <v>12</v>
      </c>
      <c r="E63" s="5">
        <v>124</v>
      </c>
      <c r="F63" s="5">
        <v>125</v>
      </c>
      <c r="G63" s="5">
        <v>125</v>
      </c>
      <c r="H63" s="5">
        <v>123</v>
      </c>
      <c r="I63" s="5">
        <v>120</v>
      </c>
      <c r="J63" s="5">
        <v>131</v>
      </c>
      <c r="K63" s="5">
        <v>129</v>
      </c>
      <c r="L63" s="5">
        <v>129</v>
      </c>
      <c r="M63" s="5">
        <v>132</v>
      </c>
      <c r="N63" s="5">
        <v>126</v>
      </c>
      <c r="O63" s="5">
        <v>132</v>
      </c>
      <c r="P63" s="5">
        <v>151</v>
      </c>
      <c r="Q63" s="6">
        <v>3324710</v>
      </c>
      <c r="R63" s="5">
        <v>129</v>
      </c>
      <c r="S63" s="6">
        <v>25773</v>
      </c>
      <c r="T63" s="6">
        <v>496</v>
      </c>
      <c r="U63" s="6">
        <v>742083</v>
      </c>
      <c r="V63" s="6">
        <v>856813</v>
      </c>
      <c r="W63" s="6">
        <v>813163</v>
      </c>
      <c r="X63" s="6">
        <v>912651</v>
      </c>
      <c r="Y63" s="5">
        <v>12</v>
      </c>
      <c r="Z63" s="5">
        <v>12</v>
      </c>
      <c r="AA63" s="5">
        <v>12</v>
      </c>
      <c r="AB63" s="5">
        <v>12</v>
      </c>
    </row>
    <row r="64" spans="1:28" ht="12.75" customHeight="1" x14ac:dyDescent="0.2">
      <c r="B64" s="4">
        <v>459</v>
      </c>
      <c r="C64" s="2" t="s">
        <v>926</v>
      </c>
      <c r="D64" s="5">
        <v>17</v>
      </c>
      <c r="E64" s="5">
        <v>166</v>
      </c>
      <c r="F64" s="5">
        <v>163</v>
      </c>
      <c r="G64" s="5">
        <v>168</v>
      </c>
      <c r="H64" s="5">
        <v>181</v>
      </c>
      <c r="I64" s="5">
        <v>185</v>
      </c>
      <c r="J64" s="5">
        <v>163</v>
      </c>
      <c r="K64" s="5">
        <v>175</v>
      </c>
      <c r="L64" s="5">
        <v>177</v>
      </c>
      <c r="M64" s="5">
        <v>186</v>
      </c>
      <c r="N64" s="5">
        <v>182</v>
      </c>
      <c r="O64" s="5">
        <v>186</v>
      </c>
      <c r="P64" s="5">
        <v>205</v>
      </c>
      <c r="Q64" s="6">
        <v>5513384</v>
      </c>
      <c r="R64" s="5">
        <v>178</v>
      </c>
      <c r="S64" s="6">
        <v>30974</v>
      </c>
      <c r="T64" s="6">
        <v>596</v>
      </c>
      <c r="U64" s="6">
        <v>1363730</v>
      </c>
      <c r="V64" s="6">
        <v>1323578</v>
      </c>
      <c r="W64" s="6">
        <v>1451985</v>
      </c>
      <c r="X64" s="6">
        <v>1374091</v>
      </c>
      <c r="Y64" s="5">
        <v>17</v>
      </c>
      <c r="Z64" s="5">
        <v>17</v>
      </c>
      <c r="AA64" s="5">
        <v>17</v>
      </c>
      <c r="AB64" s="5">
        <v>17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30</v>
      </c>
      <c r="E66" s="44">
        <v>202</v>
      </c>
      <c r="F66" s="44">
        <v>193</v>
      </c>
      <c r="G66" s="44">
        <v>187</v>
      </c>
      <c r="H66" s="44">
        <v>186</v>
      </c>
      <c r="I66" s="44">
        <v>194</v>
      </c>
      <c r="J66" s="44">
        <v>196</v>
      </c>
      <c r="K66" s="44">
        <v>193</v>
      </c>
      <c r="L66" s="44">
        <v>196</v>
      </c>
      <c r="M66" s="44">
        <v>185</v>
      </c>
      <c r="N66" s="44">
        <v>181</v>
      </c>
      <c r="O66" s="44">
        <v>194</v>
      </c>
      <c r="P66" s="44">
        <v>232</v>
      </c>
      <c r="Q66" s="45">
        <v>9675361</v>
      </c>
      <c r="R66" s="44">
        <v>195</v>
      </c>
      <c r="S66" s="45">
        <v>49617</v>
      </c>
      <c r="T66" s="45">
        <v>954</v>
      </c>
      <c r="U66" s="45">
        <v>2246541</v>
      </c>
      <c r="V66" s="45">
        <v>2291523</v>
      </c>
      <c r="W66" s="45">
        <v>2482098</v>
      </c>
      <c r="X66" s="45">
        <v>2655199</v>
      </c>
      <c r="Y66" s="44">
        <v>30</v>
      </c>
      <c r="Z66" s="44">
        <v>29</v>
      </c>
      <c r="AA66" s="44">
        <v>30</v>
      </c>
      <c r="AB66" s="44">
        <v>32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16</v>
      </c>
      <c r="E70" s="5">
        <v>76</v>
      </c>
      <c r="F70" s="5">
        <v>76</v>
      </c>
      <c r="G70" s="5">
        <v>73</v>
      </c>
      <c r="H70" s="5">
        <v>68</v>
      </c>
      <c r="I70" s="5">
        <v>72</v>
      </c>
      <c r="J70" s="5">
        <v>72</v>
      </c>
      <c r="K70" s="5">
        <v>71</v>
      </c>
      <c r="L70" s="5">
        <v>70</v>
      </c>
      <c r="M70" s="5">
        <v>66</v>
      </c>
      <c r="N70" s="5">
        <v>67</v>
      </c>
      <c r="O70" s="5">
        <v>66</v>
      </c>
      <c r="P70" s="5">
        <v>67</v>
      </c>
      <c r="Q70" s="6">
        <v>4356511</v>
      </c>
      <c r="R70" s="5">
        <v>70</v>
      </c>
      <c r="S70" s="6">
        <v>62236</v>
      </c>
      <c r="T70" s="6">
        <v>1197</v>
      </c>
      <c r="U70" s="6">
        <v>1117559</v>
      </c>
      <c r="V70" s="6">
        <v>973043</v>
      </c>
      <c r="W70" s="6">
        <v>1099759</v>
      </c>
      <c r="X70" s="6">
        <v>1166150</v>
      </c>
      <c r="Y70" s="5">
        <v>16</v>
      </c>
      <c r="Z70" s="5">
        <v>16</v>
      </c>
      <c r="AA70" s="5">
        <v>17</v>
      </c>
      <c r="AB70" s="5">
        <v>18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6" t="s">
        <v>885</v>
      </c>
      <c r="E75" s="6" t="s">
        <v>885</v>
      </c>
      <c r="F75" s="6" t="s">
        <v>885</v>
      </c>
      <c r="G75" s="6" t="s">
        <v>885</v>
      </c>
      <c r="H75" s="6" t="s">
        <v>885</v>
      </c>
      <c r="I75" s="6" t="s">
        <v>885</v>
      </c>
      <c r="J75" s="6" t="s">
        <v>885</v>
      </c>
      <c r="K75" s="6" t="s">
        <v>885</v>
      </c>
      <c r="L75" s="6" t="s">
        <v>885</v>
      </c>
      <c r="M75" s="6" t="s">
        <v>885</v>
      </c>
      <c r="N75" s="6" t="s">
        <v>885</v>
      </c>
      <c r="O75" s="6" t="s">
        <v>885</v>
      </c>
      <c r="P75" s="6" t="s">
        <v>885</v>
      </c>
      <c r="Q75" s="6" t="s">
        <v>885</v>
      </c>
      <c r="R75" s="6" t="s">
        <v>885</v>
      </c>
      <c r="S75" s="6" t="s">
        <v>885</v>
      </c>
      <c r="T75" s="6" t="s">
        <v>885</v>
      </c>
      <c r="U75" s="6" t="s">
        <v>885</v>
      </c>
      <c r="V75" s="6" t="s">
        <v>885</v>
      </c>
      <c r="W75" s="6" t="s">
        <v>885</v>
      </c>
      <c r="X75" s="6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5">
        <v>5</v>
      </c>
      <c r="E76" s="5">
        <v>85</v>
      </c>
      <c r="F76" s="5">
        <v>79</v>
      </c>
      <c r="G76" s="5">
        <v>76</v>
      </c>
      <c r="H76" s="5">
        <v>81</v>
      </c>
      <c r="I76" s="5">
        <v>82</v>
      </c>
      <c r="J76" s="5">
        <v>83</v>
      </c>
      <c r="K76" s="5">
        <v>76</v>
      </c>
      <c r="L76" s="5">
        <v>77</v>
      </c>
      <c r="M76" s="5">
        <v>80</v>
      </c>
      <c r="N76" s="5">
        <v>79</v>
      </c>
      <c r="O76" s="5">
        <v>94</v>
      </c>
      <c r="P76" s="5">
        <v>130</v>
      </c>
      <c r="Q76" s="6">
        <v>3139578</v>
      </c>
      <c r="R76" s="5">
        <v>85</v>
      </c>
      <c r="S76" s="6">
        <v>36936</v>
      </c>
      <c r="T76" s="6">
        <v>710</v>
      </c>
      <c r="U76" s="6">
        <v>671180</v>
      </c>
      <c r="V76" s="6">
        <v>739032</v>
      </c>
      <c r="W76" s="6">
        <v>762274</v>
      </c>
      <c r="X76" s="6">
        <v>967092</v>
      </c>
      <c r="Y76" s="5">
        <v>6</v>
      </c>
      <c r="Z76" s="5">
        <v>5</v>
      </c>
      <c r="AA76" s="5">
        <v>5</v>
      </c>
      <c r="AB76" s="5">
        <v>6</v>
      </c>
    </row>
    <row r="77" spans="1:28" ht="12.75" customHeight="1" x14ac:dyDescent="0.2">
      <c r="B77" s="4">
        <v>493</v>
      </c>
      <c r="C77" s="2" t="s">
        <v>59</v>
      </c>
      <c r="D77" s="5">
        <v>3</v>
      </c>
      <c r="E77" s="5">
        <v>23</v>
      </c>
      <c r="F77" s="5">
        <v>21</v>
      </c>
      <c r="G77" s="5">
        <v>21</v>
      </c>
      <c r="H77" s="5">
        <v>21</v>
      </c>
      <c r="I77" s="5">
        <v>23</v>
      </c>
      <c r="J77" s="5">
        <v>23</v>
      </c>
      <c r="K77" s="5">
        <v>29</v>
      </c>
      <c r="L77" s="5">
        <v>30</v>
      </c>
      <c r="M77" s="5">
        <v>24</v>
      </c>
      <c r="N77" s="5">
        <v>19</v>
      </c>
      <c r="O77" s="5">
        <v>18</v>
      </c>
      <c r="P77" s="5">
        <v>18</v>
      </c>
      <c r="Q77" s="6">
        <v>1276134</v>
      </c>
      <c r="R77" s="5">
        <v>23</v>
      </c>
      <c r="S77" s="6">
        <v>55484</v>
      </c>
      <c r="T77" s="6">
        <v>1067</v>
      </c>
      <c r="U77" s="6">
        <v>235859</v>
      </c>
      <c r="V77" s="6">
        <v>358549</v>
      </c>
      <c r="W77" s="6">
        <v>385804</v>
      </c>
      <c r="X77" s="6">
        <v>295922</v>
      </c>
      <c r="Y77" s="5">
        <v>3</v>
      </c>
      <c r="Z77" s="5">
        <v>3</v>
      </c>
      <c r="AA77" s="5">
        <v>3</v>
      </c>
      <c r="AB77" s="5">
        <v>3</v>
      </c>
    </row>
    <row r="78" spans="1:28" ht="12.75" customHeight="1" x14ac:dyDescent="0.2">
      <c r="C78" s="2" t="s">
        <v>8</v>
      </c>
      <c r="D78" s="5">
        <v>5</v>
      </c>
      <c r="E78" s="5">
        <v>18</v>
      </c>
      <c r="F78" s="5">
        <v>17</v>
      </c>
      <c r="G78" s="5">
        <v>17</v>
      </c>
      <c r="H78" s="5">
        <v>16</v>
      </c>
      <c r="I78" s="5">
        <v>17</v>
      </c>
      <c r="J78" s="5">
        <v>18</v>
      </c>
      <c r="K78" s="5">
        <v>17</v>
      </c>
      <c r="L78" s="5">
        <v>19</v>
      </c>
      <c r="M78" s="5">
        <v>15</v>
      </c>
      <c r="N78" s="5">
        <v>16</v>
      </c>
      <c r="O78" s="5">
        <v>16</v>
      </c>
      <c r="P78" s="5">
        <v>17</v>
      </c>
      <c r="Q78" s="6">
        <v>903138</v>
      </c>
      <c r="R78" s="5">
        <v>17</v>
      </c>
      <c r="S78" s="6">
        <v>53126</v>
      </c>
      <c r="T78" s="6">
        <v>1022</v>
      </c>
      <c r="U78" s="6">
        <v>221943</v>
      </c>
      <c r="V78" s="6">
        <v>220899</v>
      </c>
      <c r="W78" s="6">
        <v>234261</v>
      </c>
      <c r="X78" s="6">
        <v>226035</v>
      </c>
      <c r="Y78" s="5">
        <v>5</v>
      </c>
      <c r="Z78" s="5">
        <v>5</v>
      </c>
      <c r="AA78" s="5">
        <v>5</v>
      </c>
      <c r="AB78" s="5">
        <v>5</v>
      </c>
    </row>
    <row r="79" spans="1:28" ht="12.75" customHeight="1" x14ac:dyDescent="0.2">
      <c r="A79" s="52">
        <v>51</v>
      </c>
      <c r="B79" s="52"/>
      <c r="C79" s="53" t="s">
        <v>60</v>
      </c>
      <c r="D79" s="45" t="s">
        <v>885</v>
      </c>
      <c r="E79" s="45" t="s">
        <v>885</v>
      </c>
      <c r="F79" s="45" t="s">
        <v>885</v>
      </c>
      <c r="G79" s="45" t="s">
        <v>885</v>
      </c>
      <c r="H79" s="45" t="s">
        <v>885</v>
      </c>
      <c r="I79" s="45" t="s">
        <v>885</v>
      </c>
      <c r="J79" s="45" t="s">
        <v>885</v>
      </c>
      <c r="K79" s="45" t="s">
        <v>885</v>
      </c>
      <c r="L79" s="45" t="s">
        <v>885</v>
      </c>
      <c r="M79" s="45" t="s">
        <v>885</v>
      </c>
      <c r="N79" s="45" t="s">
        <v>885</v>
      </c>
      <c r="O79" s="45" t="s">
        <v>885</v>
      </c>
      <c r="P79" s="45" t="s">
        <v>885</v>
      </c>
      <c r="Q79" s="45" t="s">
        <v>885</v>
      </c>
      <c r="R79" s="45" t="s">
        <v>885</v>
      </c>
      <c r="S79" s="45" t="s">
        <v>885</v>
      </c>
      <c r="T79" s="45" t="s">
        <v>885</v>
      </c>
      <c r="U79" s="45" t="s">
        <v>885</v>
      </c>
      <c r="V79" s="45" t="s">
        <v>885</v>
      </c>
      <c r="W79" s="45" t="s">
        <v>885</v>
      </c>
      <c r="X79" s="45" t="s">
        <v>885</v>
      </c>
      <c r="Y79" s="44" t="s">
        <v>885</v>
      </c>
      <c r="Z79" s="44" t="s">
        <v>885</v>
      </c>
      <c r="AA79" s="44" t="s">
        <v>885</v>
      </c>
      <c r="AB79" s="44" t="s">
        <v>885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6" t="s">
        <v>885</v>
      </c>
      <c r="E86" s="6" t="s">
        <v>885</v>
      </c>
      <c r="F86" s="6" t="s">
        <v>885</v>
      </c>
      <c r="G86" s="6" t="s">
        <v>885</v>
      </c>
      <c r="H86" s="6" t="s">
        <v>885</v>
      </c>
      <c r="I86" s="6" t="s">
        <v>885</v>
      </c>
      <c r="J86" s="6" t="s">
        <v>885</v>
      </c>
      <c r="K86" s="6" t="s">
        <v>885</v>
      </c>
      <c r="L86" s="6" t="s">
        <v>885</v>
      </c>
      <c r="M86" s="6" t="s">
        <v>885</v>
      </c>
      <c r="N86" s="6" t="s">
        <v>885</v>
      </c>
      <c r="O86" s="6" t="s">
        <v>885</v>
      </c>
      <c r="P86" s="6" t="s">
        <v>885</v>
      </c>
      <c r="Q86" s="6" t="s">
        <v>885</v>
      </c>
      <c r="R86" s="6" t="s">
        <v>885</v>
      </c>
      <c r="S86" s="6" t="s">
        <v>885</v>
      </c>
      <c r="T86" s="6" t="s">
        <v>885</v>
      </c>
      <c r="U86" s="6" t="s">
        <v>885</v>
      </c>
      <c r="V86" s="6" t="s">
        <v>885</v>
      </c>
      <c r="W86" s="6" t="s">
        <v>885</v>
      </c>
      <c r="X86" s="6" t="s">
        <v>885</v>
      </c>
      <c r="Y86" s="5" t="s">
        <v>885</v>
      </c>
      <c r="Z86" s="5" t="s">
        <v>885</v>
      </c>
      <c r="AA86" s="5" t="s">
        <v>885</v>
      </c>
      <c r="AB86" s="5" t="s">
        <v>885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34</v>
      </c>
      <c r="E87" s="44">
        <v>180</v>
      </c>
      <c r="F87" s="44">
        <v>176</v>
      </c>
      <c r="G87" s="44">
        <v>180</v>
      </c>
      <c r="H87" s="44">
        <v>182</v>
      </c>
      <c r="I87" s="44">
        <v>178</v>
      </c>
      <c r="J87" s="44">
        <v>177</v>
      </c>
      <c r="K87" s="44">
        <v>183</v>
      </c>
      <c r="L87" s="44">
        <v>191</v>
      </c>
      <c r="M87" s="44">
        <v>191</v>
      </c>
      <c r="N87" s="44">
        <v>193</v>
      </c>
      <c r="O87" s="44">
        <v>192</v>
      </c>
      <c r="P87" s="44">
        <v>190</v>
      </c>
      <c r="Q87" s="45">
        <v>13467440</v>
      </c>
      <c r="R87" s="44">
        <v>184</v>
      </c>
      <c r="S87" s="45">
        <v>73193</v>
      </c>
      <c r="T87" s="45">
        <v>1408</v>
      </c>
      <c r="U87" s="45">
        <v>3475355</v>
      </c>
      <c r="V87" s="45">
        <v>2962503</v>
      </c>
      <c r="W87" s="45">
        <v>3371693</v>
      </c>
      <c r="X87" s="45">
        <v>3657889</v>
      </c>
      <c r="Y87" s="44">
        <v>34</v>
      </c>
      <c r="Z87" s="44">
        <v>34</v>
      </c>
      <c r="AA87" s="44">
        <v>36</v>
      </c>
      <c r="AB87" s="44">
        <v>33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12</v>
      </c>
      <c r="E89" s="5">
        <v>127</v>
      </c>
      <c r="F89" s="5">
        <v>125</v>
      </c>
      <c r="G89" s="5">
        <v>129</v>
      </c>
      <c r="H89" s="5">
        <v>131</v>
      </c>
      <c r="I89" s="5">
        <v>126</v>
      </c>
      <c r="J89" s="5">
        <v>128</v>
      </c>
      <c r="K89" s="5">
        <v>134</v>
      </c>
      <c r="L89" s="5">
        <v>138</v>
      </c>
      <c r="M89" s="5">
        <v>143</v>
      </c>
      <c r="N89" s="5">
        <v>139</v>
      </c>
      <c r="O89" s="5">
        <v>136</v>
      </c>
      <c r="P89" s="5">
        <v>138</v>
      </c>
      <c r="Q89" s="6">
        <v>9864543</v>
      </c>
      <c r="R89" s="5">
        <v>133</v>
      </c>
      <c r="S89" s="6">
        <v>74169</v>
      </c>
      <c r="T89" s="6">
        <v>1426</v>
      </c>
      <c r="U89" s="6">
        <v>2598336</v>
      </c>
      <c r="V89" s="6">
        <v>2146488</v>
      </c>
      <c r="W89" s="6">
        <v>2478283</v>
      </c>
      <c r="X89" s="6">
        <v>2641436</v>
      </c>
      <c r="Y89" s="5">
        <v>12</v>
      </c>
      <c r="Z89" s="5">
        <v>12</v>
      </c>
      <c r="AA89" s="5">
        <v>12</v>
      </c>
      <c r="AB89" s="5">
        <v>12</v>
      </c>
    </row>
    <row r="90" spans="1:28" ht="12.75" customHeight="1" x14ac:dyDescent="0.2">
      <c r="B90" s="4">
        <v>523</v>
      </c>
      <c r="C90" s="2" t="s">
        <v>814</v>
      </c>
      <c r="D90" s="5">
        <v>7</v>
      </c>
      <c r="E90" s="5">
        <v>21</v>
      </c>
      <c r="F90" s="5">
        <v>21</v>
      </c>
      <c r="G90" s="5">
        <v>22</v>
      </c>
      <c r="H90" s="5">
        <v>21</v>
      </c>
      <c r="I90" s="5">
        <v>23</v>
      </c>
      <c r="J90" s="5">
        <v>23</v>
      </c>
      <c r="K90" s="5">
        <v>23</v>
      </c>
      <c r="L90" s="5">
        <v>23</v>
      </c>
      <c r="M90" s="5">
        <v>21</v>
      </c>
      <c r="N90" s="5">
        <v>23</v>
      </c>
      <c r="O90" s="5">
        <v>24</v>
      </c>
      <c r="P90" s="5">
        <v>23</v>
      </c>
      <c r="Q90" s="6">
        <v>2492009</v>
      </c>
      <c r="R90" s="5">
        <v>22</v>
      </c>
      <c r="S90" s="6">
        <v>113273</v>
      </c>
      <c r="T90" s="6">
        <v>2178</v>
      </c>
      <c r="U90" s="6">
        <v>623645</v>
      </c>
      <c r="V90" s="6">
        <v>572459</v>
      </c>
      <c r="W90" s="6">
        <v>617286</v>
      </c>
      <c r="X90" s="6">
        <v>678619</v>
      </c>
      <c r="Y90" s="5">
        <v>7</v>
      </c>
      <c r="Z90" s="5">
        <v>7</v>
      </c>
      <c r="AA90" s="5">
        <v>8</v>
      </c>
      <c r="AB90" s="5">
        <v>7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15</v>
      </c>
      <c r="E91" s="5">
        <v>32</v>
      </c>
      <c r="F91" s="5">
        <v>30</v>
      </c>
      <c r="G91" s="5">
        <v>29</v>
      </c>
      <c r="H91" s="5">
        <v>30</v>
      </c>
      <c r="I91" s="5">
        <v>29</v>
      </c>
      <c r="J91" s="5">
        <v>26</v>
      </c>
      <c r="K91" s="5">
        <v>26</v>
      </c>
      <c r="L91" s="5">
        <v>30</v>
      </c>
      <c r="M91" s="5">
        <v>27</v>
      </c>
      <c r="N91" s="5">
        <v>31</v>
      </c>
      <c r="O91" s="5">
        <v>32</v>
      </c>
      <c r="P91" s="5">
        <v>29</v>
      </c>
      <c r="Q91" s="6">
        <v>1110888</v>
      </c>
      <c r="R91" s="5">
        <v>29</v>
      </c>
      <c r="S91" s="6">
        <v>38306</v>
      </c>
      <c r="T91" s="6">
        <v>737</v>
      </c>
      <c r="U91" s="6">
        <v>253374</v>
      </c>
      <c r="V91" s="6">
        <v>243556</v>
      </c>
      <c r="W91" s="6">
        <v>276124</v>
      </c>
      <c r="X91" s="6">
        <v>337834</v>
      </c>
      <c r="Y91" s="5">
        <v>15</v>
      </c>
      <c r="Z91" s="5">
        <v>15</v>
      </c>
      <c r="AA91" s="5">
        <v>16</v>
      </c>
      <c r="AB91" s="5">
        <v>14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32</v>
      </c>
      <c r="E94" s="44">
        <v>101</v>
      </c>
      <c r="F94" s="44">
        <v>106</v>
      </c>
      <c r="G94" s="44">
        <v>106</v>
      </c>
      <c r="H94" s="44">
        <v>102</v>
      </c>
      <c r="I94" s="44">
        <v>103</v>
      </c>
      <c r="J94" s="44">
        <v>101</v>
      </c>
      <c r="K94" s="44">
        <v>109</v>
      </c>
      <c r="L94" s="44">
        <v>110</v>
      </c>
      <c r="M94" s="44">
        <v>111</v>
      </c>
      <c r="N94" s="44">
        <v>109</v>
      </c>
      <c r="O94" s="44">
        <v>106</v>
      </c>
      <c r="P94" s="44">
        <v>106</v>
      </c>
      <c r="Q94" s="45">
        <v>4432683</v>
      </c>
      <c r="R94" s="44">
        <v>106</v>
      </c>
      <c r="S94" s="45">
        <v>41818</v>
      </c>
      <c r="T94" s="45">
        <v>804</v>
      </c>
      <c r="U94" s="45">
        <v>935108</v>
      </c>
      <c r="V94" s="45">
        <v>1057497</v>
      </c>
      <c r="W94" s="45">
        <v>1231732</v>
      </c>
      <c r="X94" s="45">
        <v>1208346</v>
      </c>
      <c r="Y94" s="44">
        <v>32</v>
      </c>
      <c r="Z94" s="44">
        <v>33</v>
      </c>
      <c r="AA94" s="44">
        <v>33</v>
      </c>
      <c r="AB94" s="44">
        <v>30</v>
      </c>
    </row>
    <row r="95" spans="1:28" ht="12.75" customHeight="1" x14ac:dyDescent="0.2">
      <c r="B95" s="4">
        <v>531</v>
      </c>
      <c r="C95" s="2" t="s">
        <v>70</v>
      </c>
      <c r="D95" s="5">
        <v>26</v>
      </c>
      <c r="E95" s="5">
        <v>85</v>
      </c>
      <c r="F95" s="5">
        <v>90</v>
      </c>
      <c r="G95" s="5">
        <v>90</v>
      </c>
      <c r="H95" s="5">
        <v>87</v>
      </c>
      <c r="I95" s="5">
        <v>87</v>
      </c>
      <c r="J95" s="5">
        <v>86</v>
      </c>
      <c r="K95" s="5">
        <v>93</v>
      </c>
      <c r="L95" s="5">
        <v>93</v>
      </c>
      <c r="M95" s="5">
        <v>93</v>
      </c>
      <c r="N95" s="5">
        <v>93</v>
      </c>
      <c r="O95" s="5">
        <v>89</v>
      </c>
      <c r="P95" s="5">
        <v>90</v>
      </c>
      <c r="Q95" s="6">
        <v>3456935</v>
      </c>
      <c r="R95" s="5">
        <v>90</v>
      </c>
      <c r="S95" s="6">
        <v>38410</v>
      </c>
      <c r="T95" s="6">
        <v>739</v>
      </c>
      <c r="U95" s="6">
        <v>692733</v>
      </c>
      <c r="V95" s="6">
        <v>840484</v>
      </c>
      <c r="W95" s="6">
        <v>980704</v>
      </c>
      <c r="X95" s="6">
        <v>943014</v>
      </c>
      <c r="Y95" s="5">
        <v>26</v>
      </c>
      <c r="Z95" s="5">
        <v>27</v>
      </c>
      <c r="AA95" s="5">
        <v>27</v>
      </c>
      <c r="AB95" s="5">
        <v>25</v>
      </c>
    </row>
    <row r="96" spans="1:28" ht="12.75" customHeight="1" x14ac:dyDescent="0.2">
      <c r="B96" s="4">
        <v>532</v>
      </c>
      <c r="C96" s="2" t="s">
        <v>71</v>
      </c>
      <c r="D96" s="5">
        <v>5</v>
      </c>
      <c r="E96" s="5">
        <v>16</v>
      </c>
      <c r="F96" s="5">
        <v>16</v>
      </c>
      <c r="G96" s="5">
        <v>16</v>
      </c>
      <c r="H96" s="5">
        <v>15</v>
      </c>
      <c r="I96" s="5">
        <v>16</v>
      </c>
      <c r="J96" s="5">
        <v>15</v>
      </c>
      <c r="K96" s="5">
        <v>16</v>
      </c>
      <c r="L96" s="5">
        <v>17</v>
      </c>
      <c r="M96" s="5">
        <v>18</v>
      </c>
      <c r="N96" s="5">
        <v>16</v>
      </c>
      <c r="O96" s="5">
        <v>17</v>
      </c>
      <c r="P96" s="5">
        <v>16</v>
      </c>
      <c r="Q96" s="6">
        <v>975748</v>
      </c>
      <c r="R96" s="5">
        <v>16</v>
      </c>
      <c r="S96" s="6">
        <v>60984</v>
      </c>
      <c r="T96" s="6">
        <v>1173</v>
      </c>
      <c r="U96" s="6">
        <v>242375</v>
      </c>
      <c r="V96" s="6">
        <v>217013</v>
      </c>
      <c r="W96" s="6">
        <v>251028</v>
      </c>
      <c r="X96" s="6">
        <v>265332</v>
      </c>
      <c r="Y96" s="5">
        <v>6</v>
      </c>
      <c r="Z96" s="5">
        <v>6</v>
      </c>
      <c r="AA96" s="5">
        <v>6</v>
      </c>
      <c r="AB96" s="5">
        <v>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61</v>
      </c>
      <c r="E99" s="44">
        <v>198</v>
      </c>
      <c r="F99" s="44">
        <v>200</v>
      </c>
      <c r="G99" s="44">
        <v>201</v>
      </c>
      <c r="H99" s="44">
        <v>193</v>
      </c>
      <c r="I99" s="44">
        <v>187</v>
      </c>
      <c r="J99" s="44">
        <v>178</v>
      </c>
      <c r="K99" s="44">
        <v>202</v>
      </c>
      <c r="L99" s="44">
        <v>200</v>
      </c>
      <c r="M99" s="44">
        <v>204</v>
      </c>
      <c r="N99" s="44">
        <v>204</v>
      </c>
      <c r="O99" s="44">
        <v>211</v>
      </c>
      <c r="P99" s="44">
        <v>209</v>
      </c>
      <c r="Q99" s="45">
        <v>19346398</v>
      </c>
      <c r="R99" s="44">
        <v>199</v>
      </c>
      <c r="S99" s="45">
        <v>97218</v>
      </c>
      <c r="T99" s="45">
        <v>1870</v>
      </c>
      <c r="U99" s="45">
        <v>6076735</v>
      </c>
      <c r="V99" s="45">
        <v>3812004</v>
      </c>
      <c r="W99" s="45">
        <v>4412617</v>
      </c>
      <c r="X99" s="45">
        <v>5045042</v>
      </c>
      <c r="Y99" s="44">
        <v>60</v>
      </c>
      <c r="Z99" s="44">
        <v>63</v>
      </c>
      <c r="AA99" s="44">
        <v>62</v>
      </c>
      <c r="AB99" s="44">
        <v>60</v>
      </c>
    </row>
    <row r="100" spans="1:28" ht="12.75" customHeight="1" x14ac:dyDescent="0.2">
      <c r="B100" s="4">
        <v>541</v>
      </c>
      <c r="C100" s="2" t="s">
        <v>160</v>
      </c>
      <c r="D100" s="5">
        <v>61</v>
      </c>
      <c r="E100" s="5">
        <v>198</v>
      </c>
      <c r="F100" s="5">
        <v>200</v>
      </c>
      <c r="G100" s="5">
        <v>201</v>
      </c>
      <c r="H100" s="5">
        <v>193</v>
      </c>
      <c r="I100" s="5">
        <v>187</v>
      </c>
      <c r="J100" s="5">
        <v>178</v>
      </c>
      <c r="K100" s="5">
        <v>202</v>
      </c>
      <c r="L100" s="5">
        <v>200</v>
      </c>
      <c r="M100" s="5">
        <v>204</v>
      </c>
      <c r="N100" s="5">
        <v>204</v>
      </c>
      <c r="O100" s="5">
        <v>211</v>
      </c>
      <c r="P100" s="5">
        <v>209</v>
      </c>
      <c r="Q100" s="6">
        <v>19346398</v>
      </c>
      <c r="R100" s="5">
        <v>199</v>
      </c>
      <c r="S100" s="6">
        <v>97218</v>
      </c>
      <c r="T100" s="6">
        <v>1870</v>
      </c>
      <c r="U100" s="6">
        <v>6076735</v>
      </c>
      <c r="V100" s="6">
        <v>3812004</v>
      </c>
      <c r="W100" s="6">
        <v>4412617</v>
      </c>
      <c r="X100" s="6">
        <v>5045042</v>
      </c>
      <c r="Y100" s="5">
        <v>60</v>
      </c>
      <c r="Z100" s="5">
        <v>63</v>
      </c>
      <c r="AA100" s="5">
        <v>62</v>
      </c>
      <c r="AB100" s="5">
        <v>60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61</v>
      </c>
      <c r="E105" s="44">
        <v>267</v>
      </c>
      <c r="F105" s="44">
        <v>272</v>
      </c>
      <c r="G105" s="44">
        <v>251</v>
      </c>
      <c r="H105" s="44">
        <v>275</v>
      </c>
      <c r="I105" s="44">
        <v>272</v>
      </c>
      <c r="J105" s="44">
        <v>281</v>
      </c>
      <c r="K105" s="44">
        <v>282</v>
      </c>
      <c r="L105" s="44">
        <v>277</v>
      </c>
      <c r="M105" s="44">
        <v>273</v>
      </c>
      <c r="N105" s="44">
        <v>267</v>
      </c>
      <c r="O105" s="44">
        <v>248</v>
      </c>
      <c r="P105" s="44">
        <v>240</v>
      </c>
      <c r="Q105" s="45">
        <v>11916899</v>
      </c>
      <c r="R105" s="44">
        <v>267</v>
      </c>
      <c r="S105" s="45">
        <v>44633</v>
      </c>
      <c r="T105" s="45">
        <v>858</v>
      </c>
      <c r="U105" s="45">
        <v>2333020</v>
      </c>
      <c r="V105" s="45">
        <v>3397348</v>
      </c>
      <c r="W105" s="45">
        <v>3273630</v>
      </c>
      <c r="X105" s="45">
        <v>2912901</v>
      </c>
      <c r="Y105" s="44">
        <v>59</v>
      </c>
      <c r="Z105" s="44">
        <v>62</v>
      </c>
      <c r="AA105" s="44">
        <v>62</v>
      </c>
      <c r="AB105" s="44">
        <v>61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61</v>
      </c>
      <c r="E108" s="5">
        <v>267</v>
      </c>
      <c r="F108" s="5">
        <v>272</v>
      </c>
      <c r="G108" s="5">
        <v>251</v>
      </c>
      <c r="H108" s="5">
        <v>275</v>
      </c>
      <c r="I108" s="5">
        <v>272</v>
      </c>
      <c r="J108" s="5">
        <v>281</v>
      </c>
      <c r="K108" s="5">
        <v>282</v>
      </c>
      <c r="L108" s="5">
        <v>277</v>
      </c>
      <c r="M108" s="5">
        <v>273</v>
      </c>
      <c r="N108" s="5">
        <v>267</v>
      </c>
      <c r="O108" s="5">
        <v>248</v>
      </c>
      <c r="P108" s="5">
        <v>240</v>
      </c>
      <c r="Q108" s="6">
        <v>11916899</v>
      </c>
      <c r="R108" s="5">
        <v>267</v>
      </c>
      <c r="S108" s="6">
        <v>44633</v>
      </c>
      <c r="T108" s="6">
        <v>858</v>
      </c>
      <c r="U108" s="6">
        <v>2333020</v>
      </c>
      <c r="V108" s="6">
        <v>3397348</v>
      </c>
      <c r="W108" s="6">
        <v>3273630</v>
      </c>
      <c r="X108" s="6">
        <v>2912901</v>
      </c>
      <c r="Y108" s="5">
        <v>59</v>
      </c>
      <c r="Z108" s="5">
        <v>62</v>
      </c>
      <c r="AA108" s="5">
        <v>62</v>
      </c>
      <c r="AB108" s="5">
        <v>61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85</v>
      </c>
      <c r="E112" s="44">
        <v>946</v>
      </c>
      <c r="F112" s="44">
        <v>947</v>
      </c>
      <c r="G112" s="44">
        <v>950</v>
      </c>
      <c r="H112" s="44">
        <v>971</v>
      </c>
      <c r="I112" s="44">
        <v>962</v>
      </c>
      <c r="J112" s="44">
        <v>919</v>
      </c>
      <c r="K112" s="44">
        <v>925</v>
      </c>
      <c r="L112" s="44">
        <v>964</v>
      </c>
      <c r="M112" s="44">
        <v>998</v>
      </c>
      <c r="N112" s="44">
        <v>968</v>
      </c>
      <c r="O112" s="44">
        <v>937</v>
      </c>
      <c r="P112" s="44">
        <v>935</v>
      </c>
      <c r="Q112" s="45">
        <v>44140567</v>
      </c>
      <c r="R112" s="44">
        <v>952</v>
      </c>
      <c r="S112" s="45">
        <v>46366</v>
      </c>
      <c r="T112" s="45">
        <v>892</v>
      </c>
      <c r="U112" s="45">
        <v>10642083</v>
      </c>
      <c r="V112" s="45">
        <v>11037291</v>
      </c>
      <c r="W112" s="45">
        <v>10961412</v>
      </c>
      <c r="X112" s="45">
        <v>11499781</v>
      </c>
      <c r="Y112" s="44">
        <v>76</v>
      </c>
      <c r="Z112" s="44">
        <v>81</v>
      </c>
      <c r="AA112" s="44">
        <v>92</v>
      </c>
      <c r="AB112" s="44">
        <v>93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32</v>
      </c>
      <c r="E113" s="5">
        <v>340</v>
      </c>
      <c r="F113" s="5">
        <v>342</v>
      </c>
      <c r="G113" s="5">
        <v>341</v>
      </c>
      <c r="H113" s="5">
        <v>340</v>
      </c>
      <c r="I113" s="5">
        <v>343</v>
      </c>
      <c r="J113" s="5">
        <v>331</v>
      </c>
      <c r="K113" s="5">
        <v>329</v>
      </c>
      <c r="L113" s="5">
        <v>326</v>
      </c>
      <c r="M113" s="5">
        <v>326</v>
      </c>
      <c r="N113" s="5">
        <v>328</v>
      </c>
      <c r="O113" s="5">
        <v>314</v>
      </c>
      <c r="P113" s="5">
        <v>310</v>
      </c>
      <c r="Q113" s="6">
        <v>19069396</v>
      </c>
      <c r="R113" s="5">
        <v>331</v>
      </c>
      <c r="S113" s="6">
        <v>57611</v>
      </c>
      <c r="T113" s="6">
        <v>1108</v>
      </c>
      <c r="U113" s="6">
        <v>4705190</v>
      </c>
      <c r="V113" s="6">
        <v>4924823</v>
      </c>
      <c r="W113" s="6">
        <v>4635725</v>
      </c>
      <c r="X113" s="6">
        <v>4803658</v>
      </c>
      <c r="Y113" s="5">
        <v>31</v>
      </c>
      <c r="Z113" s="5">
        <v>32</v>
      </c>
      <c r="AA113" s="5">
        <v>35</v>
      </c>
      <c r="AB113" s="5">
        <v>33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41</v>
      </c>
      <c r="E116" s="5">
        <v>390</v>
      </c>
      <c r="F116" s="5">
        <v>392</v>
      </c>
      <c r="G116" s="5">
        <v>397</v>
      </c>
      <c r="H116" s="5">
        <v>413</v>
      </c>
      <c r="I116" s="5">
        <v>412</v>
      </c>
      <c r="J116" s="5">
        <v>388</v>
      </c>
      <c r="K116" s="5">
        <v>390</v>
      </c>
      <c r="L116" s="5">
        <v>402</v>
      </c>
      <c r="M116" s="5">
        <v>439</v>
      </c>
      <c r="N116" s="5">
        <v>430</v>
      </c>
      <c r="O116" s="5">
        <v>415</v>
      </c>
      <c r="P116" s="5">
        <v>415</v>
      </c>
      <c r="Q116" s="6">
        <v>16211609</v>
      </c>
      <c r="R116" s="5">
        <v>407</v>
      </c>
      <c r="S116" s="6">
        <v>39832</v>
      </c>
      <c r="T116" s="6">
        <v>766</v>
      </c>
      <c r="U116" s="6">
        <v>3741633</v>
      </c>
      <c r="V116" s="6">
        <v>3888398</v>
      </c>
      <c r="W116" s="6">
        <v>4170951</v>
      </c>
      <c r="X116" s="6">
        <v>4410627</v>
      </c>
      <c r="Y116" s="5">
        <v>34</v>
      </c>
      <c r="Z116" s="5">
        <v>38</v>
      </c>
      <c r="AA116" s="5">
        <v>44</v>
      </c>
      <c r="AB116" s="5">
        <v>48</v>
      </c>
    </row>
    <row r="117" spans="1:28" ht="12.75" customHeight="1" x14ac:dyDescent="0.2">
      <c r="C117" s="2" t="s">
        <v>8</v>
      </c>
      <c r="D117" s="5">
        <v>11</v>
      </c>
      <c r="E117" s="5">
        <v>216</v>
      </c>
      <c r="F117" s="5">
        <v>213</v>
      </c>
      <c r="G117" s="5">
        <v>212</v>
      </c>
      <c r="H117" s="5">
        <v>218</v>
      </c>
      <c r="I117" s="5">
        <v>207</v>
      </c>
      <c r="J117" s="5">
        <v>200</v>
      </c>
      <c r="K117" s="5">
        <v>206</v>
      </c>
      <c r="L117" s="5">
        <v>236</v>
      </c>
      <c r="M117" s="5">
        <v>233</v>
      </c>
      <c r="N117" s="5">
        <v>210</v>
      </c>
      <c r="O117" s="5">
        <v>208</v>
      </c>
      <c r="P117" s="5">
        <v>210</v>
      </c>
      <c r="Q117" s="6">
        <v>8859562</v>
      </c>
      <c r="R117" s="5">
        <v>214</v>
      </c>
      <c r="S117" s="6">
        <v>41400</v>
      </c>
      <c r="T117" s="6">
        <v>796</v>
      </c>
      <c r="U117" s="6">
        <v>2195260</v>
      </c>
      <c r="V117" s="6">
        <v>2224070</v>
      </c>
      <c r="W117" s="6">
        <v>2154736</v>
      </c>
      <c r="X117" s="6">
        <v>2285496</v>
      </c>
      <c r="Y117" s="5">
        <v>11</v>
      </c>
      <c r="Z117" s="5">
        <v>11</v>
      </c>
      <c r="AA117" s="5">
        <v>13</v>
      </c>
      <c r="AB117" s="5">
        <v>12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15</v>
      </c>
      <c r="E118" s="44">
        <v>263</v>
      </c>
      <c r="F118" s="44">
        <v>257</v>
      </c>
      <c r="G118" s="44">
        <v>295</v>
      </c>
      <c r="H118" s="44">
        <v>375</v>
      </c>
      <c r="I118" s="44">
        <v>390</v>
      </c>
      <c r="J118" s="44">
        <v>417</v>
      </c>
      <c r="K118" s="44">
        <v>415</v>
      </c>
      <c r="L118" s="44">
        <v>420</v>
      </c>
      <c r="M118" s="44">
        <v>396</v>
      </c>
      <c r="N118" s="44">
        <v>382</v>
      </c>
      <c r="O118" s="44">
        <v>297</v>
      </c>
      <c r="P118" s="44">
        <v>308</v>
      </c>
      <c r="Q118" s="45">
        <v>10718058</v>
      </c>
      <c r="R118" s="44">
        <v>351</v>
      </c>
      <c r="S118" s="45">
        <v>30536</v>
      </c>
      <c r="T118" s="45">
        <v>587</v>
      </c>
      <c r="U118" s="45">
        <v>2127792</v>
      </c>
      <c r="V118" s="45">
        <v>2844711</v>
      </c>
      <c r="W118" s="45">
        <v>2935416</v>
      </c>
      <c r="X118" s="45">
        <v>2810139</v>
      </c>
      <c r="Y118" s="44">
        <v>15</v>
      </c>
      <c r="Z118" s="44">
        <v>16</v>
      </c>
      <c r="AA118" s="44">
        <v>16</v>
      </c>
      <c r="AB118" s="44">
        <v>16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10</v>
      </c>
      <c r="E121" s="5">
        <v>220</v>
      </c>
      <c r="F121" s="5">
        <v>212</v>
      </c>
      <c r="G121" s="5">
        <v>257</v>
      </c>
      <c r="H121" s="5">
        <v>295</v>
      </c>
      <c r="I121" s="5">
        <v>314</v>
      </c>
      <c r="J121" s="5">
        <v>326</v>
      </c>
      <c r="K121" s="5">
        <v>328</v>
      </c>
      <c r="L121" s="5">
        <v>328</v>
      </c>
      <c r="M121" s="5">
        <v>307</v>
      </c>
      <c r="N121" s="5">
        <v>302</v>
      </c>
      <c r="O121" s="5">
        <v>254</v>
      </c>
      <c r="P121" s="5">
        <v>254</v>
      </c>
      <c r="Q121" s="6">
        <v>9672901</v>
      </c>
      <c r="R121" s="5">
        <v>283</v>
      </c>
      <c r="S121" s="6">
        <v>34180</v>
      </c>
      <c r="T121" s="6">
        <v>657</v>
      </c>
      <c r="U121" s="6">
        <v>1913595</v>
      </c>
      <c r="V121" s="6">
        <v>2567339</v>
      </c>
      <c r="W121" s="6">
        <v>2634892</v>
      </c>
      <c r="X121" s="6">
        <v>2557075</v>
      </c>
      <c r="Y121" s="5">
        <v>10</v>
      </c>
      <c r="Z121" s="5">
        <v>11</v>
      </c>
      <c r="AA121" s="5">
        <v>11</v>
      </c>
      <c r="AB121" s="5">
        <v>11</v>
      </c>
    </row>
    <row r="122" spans="1:28" ht="12.75" customHeight="1" x14ac:dyDescent="0.2">
      <c r="C122" s="2" t="s">
        <v>8</v>
      </c>
      <c r="D122" s="5">
        <v>5</v>
      </c>
      <c r="E122" s="5">
        <v>43</v>
      </c>
      <c r="F122" s="5">
        <v>45</v>
      </c>
      <c r="G122" s="5">
        <v>38</v>
      </c>
      <c r="H122" s="5">
        <v>80</v>
      </c>
      <c r="I122" s="5">
        <v>76</v>
      </c>
      <c r="J122" s="5">
        <v>91</v>
      </c>
      <c r="K122" s="5">
        <v>87</v>
      </c>
      <c r="L122" s="5">
        <v>92</v>
      </c>
      <c r="M122" s="5">
        <v>89</v>
      </c>
      <c r="N122" s="5">
        <v>80</v>
      </c>
      <c r="O122" s="5">
        <v>43</v>
      </c>
      <c r="P122" s="5">
        <v>54</v>
      </c>
      <c r="Q122" s="6">
        <v>1045157</v>
      </c>
      <c r="R122" s="5">
        <v>68</v>
      </c>
      <c r="S122" s="6">
        <v>15370</v>
      </c>
      <c r="T122" s="6">
        <v>296</v>
      </c>
      <c r="U122" s="6">
        <v>214197</v>
      </c>
      <c r="V122" s="6">
        <v>277372</v>
      </c>
      <c r="W122" s="6">
        <v>300524</v>
      </c>
      <c r="X122" s="6">
        <v>253064</v>
      </c>
      <c r="Y122" s="5">
        <v>5</v>
      </c>
      <c r="Z122" s="5">
        <v>5</v>
      </c>
      <c r="AA122" s="5">
        <v>5</v>
      </c>
      <c r="AB122" s="5">
        <v>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76</v>
      </c>
      <c r="E123" s="44">
        <v>1024</v>
      </c>
      <c r="F123" s="44">
        <v>1028</v>
      </c>
      <c r="G123" s="44">
        <v>1045</v>
      </c>
      <c r="H123" s="44">
        <v>1078</v>
      </c>
      <c r="I123" s="44">
        <v>1088</v>
      </c>
      <c r="J123" s="44">
        <v>1086</v>
      </c>
      <c r="K123" s="44">
        <v>1018</v>
      </c>
      <c r="L123" s="44">
        <v>1038</v>
      </c>
      <c r="M123" s="44">
        <v>1079</v>
      </c>
      <c r="N123" s="44">
        <v>1039</v>
      </c>
      <c r="O123" s="44">
        <v>1035</v>
      </c>
      <c r="P123" s="44">
        <v>1034</v>
      </c>
      <c r="Q123" s="45">
        <v>29012310</v>
      </c>
      <c r="R123" s="44">
        <v>1049</v>
      </c>
      <c r="S123" s="45">
        <v>27657</v>
      </c>
      <c r="T123" s="45">
        <v>532</v>
      </c>
      <c r="U123" s="45">
        <v>6918861</v>
      </c>
      <c r="V123" s="45">
        <v>7278054</v>
      </c>
      <c r="W123" s="45">
        <v>7410471</v>
      </c>
      <c r="X123" s="45">
        <v>7404924</v>
      </c>
      <c r="Y123" s="44">
        <v>76</v>
      </c>
      <c r="Z123" s="44">
        <v>76</v>
      </c>
      <c r="AA123" s="44">
        <v>76</v>
      </c>
      <c r="AB123" s="44">
        <v>76</v>
      </c>
    </row>
    <row r="124" spans="1:28" ht="12.75" customHeight="1" x14ac:dyDescent="0.2">
      <c r="B124" s="4">
        <v>721</v>
      </c>
      <c r="C124" s="2" t="s">
        <v>86</v>
      </c>
      <c r="D124" s="5">
        <v>5</v>
      </c>
      <c r="E124" s="5">
        <v>56</v>
      </c>
      <c r="F124" s="5">
        <v>55</v>
      </c>
      <c r="G124" s="5">
        <v>57</v>
      </c>
      <c r="H124" s="5">
        <v>58</v>
      </c>
      <c r="I124" s="5">
        <v>58</v>
      </c>
      <c r="J124" s="5">
        <v>59</v>
      </c>
      <c r="K124" s="5">
        <v>64</v>
      </c>
      <c r="L124" s="5">
        <v>61</v>
      </c>
      <c r="M124" s="5">
        <v>59</v>
      </c>
      <c r="N124" s="5">
        <v>59</v>
      </c>
      <c r="O124" s="5">
        <v>55</v>
      </c>
      <c r="P124" s="5">
        <v>56</v>
      </c>
      <c r="Q124" s="6">
        <v>1704835</v>
      </c>
      <c r="R124" s="5">
        <v>58</v>
      </c>
      <c r="S124" s="6">
        <v>29394</v>
      </c>
      <c r="T124" s="6">
        <v>565</v>
      </c>
      <c r="U124" s="6">
        <v>413411</v>
      </c>
      <c r="V124" s="6">
        <v>413393</v>
      </c>
      <c r="W124" s="6">
        <v>463141</v>
      </c>
      <c r="X124" s="6">
        <v>414890</v>
      </c>
      <c r="Y124" s="5">
        <v>5</v>
      </c>
      <c r="Z124" s="5">
        <v>5</v>
      </c>
      <c r="AA124" s="5">
        <v>5</v>
      </c>
      <c r="AB124" s="5">
        <v>5</v>
      </c>
    </row>
    <row r="125" spans="1:28" ht="12.75" customHeight="1" x14ac:dyDescent="0.2">
      <c r="B125" s="4">
        <v>722</v>
      </c>
      <c r="C125" s="2" t="s">
        <v>87</v>
      </c>
      <c r="D125" s="5">
        <v>71</v>
      </c>
      <c r="E125" s="5">
        <v>968</v>
      </c>
      <c r="F125" s="5">
        <v>973</v>
      </c>
      <c r="G125" s="5">
        <v>988</v>
      </c>
      <c r="H125" s="5">
        <v>1020</v>
      </c>
      <c r="I125" s="5">
        <v>1030</v>
      </c>
      <c r="J125" s="5">
        <v>1027</v>
      </c>
      <c r="K125" s="5">
        <v>954</v>
      </c>
      <c r="L125" s="5">
        <v>977</v>
      </c>
      <c r="M125" s="5">
        <v>1020</v>
      </c>
      <c r="N125" s="5">
        <v>980</v>
      </c>
      <c r="O125" s="5">
        <v>980</v>
      </c>
      <c r="P125" s="5">
        <v>978</v>
      </c>
      <c r="Q125" s="6">
        <v>27307475</v>
      </c>
      <c r="R125" s="5">
        <v>991</v>
      </c>
      <c r="S125" s="6">
        <v>27555</v>
      </c>
      <c r="T125" s="6">
        <v>530</v>
      </c>
      <c r="U125" s="6">
        <v>6505450</v>
      </c>
      <c r="V125" s="6">
        <v>6864661</v>
      </c>
      <c r="W125" s="6">
        <v>6947330</v>
      </c>
      <c r="X125" s="6">
        <v>6990034</v>
      </c>
      <c r="Y125" s="5">
        <v>71</v>
      </c>
      <c r="Z125" s="5">
        <v>71</v>
      </c>
      <c r="AA125" s="5">
        <v>71</v>
      </c>
      <c r="AB125" s="5">
        <v>71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66</v>
      </c>
      <c r="E127" s="44">
        <v>173</v>
      </c>
      <c r="F127" s="44">
        <v>179</v>
      </c>
      <c r="G127" s="44">
        <v>180</v>
      </c>
      <c r="H127" s="44">
        <v>183</v>
      </c>
      <c r="I127" s="44">
        <v>189</v>
      </c>
      <c r="J127" s="44">
        <v>192</v>
      </c>
      <c r="K127" s="44">
        <v>186</v>
      </c>
      <c r="L127" s="44">
        <v>187</v>
      </c>
      <c r="M127" s="44">
        <v>184</v>
      </c>
      <c r="N127" s="44">
        <v>173</v>
      </c>
      <c r="O127" s="44">
        <v>188</v>
      </c>
      <c r="P127" s="44">
        <v>186</v>
      </c>
      <c r="Q127" s="45">
        <v>7990533</v>
      </c>
      <c r="R127" s="44">
        <v>183</v>
      </c>
      <c r="S127" s="45">
        <v>43664</v>
      </c>
      <c r="T127" s="45">
        <v>840</v>
      </c>
      <c r="U127" s="45">
        <v>1742991</v>
      </c>
      <c r="V127" s="45">
        <v>2008239</v>
      </c>
      <c r="W127" s="45">
        <v>2123553</v>
      </c>
      <c r="X127" s="45">
        <v>2115750</v>
      </c>
      <c r="Y127" s="44">
        <v>64</v>
      </c>
      <c r="Z127" s="44">
        <v>68</v>
      </c>
      <c r="AA127" s="44">
        <v>67</v>
      </c>
      <c r="AB127" s="44">
        <v>68</v>
      </c>
    </row>
    <row r="128" spans="1:28" ht="12.75" customHeight="1" x14ac:dyDescent="0.2">
      <c r="B128" s="4">
        <v>811</v>
      </c>
      <c r="C128" s="2" t="s">
        <v>89</v>
      </c>
      <c r="D128" s="5">
        <v>17</v>
      </c>
      <c r="E128" s="5">
        <v>63</v>
      </c>
      <c r="F128" s="5">
        <v>68</v>
      </c>
      <c r="G128" s="5">
        <v>69</v>
      </c>
      <c r="H128" s="5">
        <v>67</v>
      </c>
      <c r="I128" s="5">
        <v>72</v>
      </c>
      <c r="J128" s="5">
        <v>75</v>
      </c>
      <c r="K128" s="5">
        <v>70</v>
      </c>
      <c r="L128" s="5">
        <v>71</v>
      </c>
      <c r="M128" s="5">
        <v>70</v>
      </c>
      <c r="N128" s="5">
        <v>61</v>
      </c>
      <c r="O128" s="5">
        <v>72</v>
      </c>
      <c r="P128" s="5">
        <v>73</v>
      </c>
      <c r="Q128" s="6">
        <v>3465680</v>
      </c>
      <c r="R128" s="5">
        <v>69</v>
      </c>
      <c r="S128" s="6">
        <v>50227</v>
      </c>
      <c r="T128" s="6">
        <v>966</v>
      </c>
      <c r="U128" s="6">
        <v>713862</v>
      </c>
      <c r="V128" s="6">
        <v>871465</v>
      </c>
      <c r="W128" s="6">
        <v>916362</v>
      </c>
      <c r="X128" s="6">
        <v>963991</v>
      </c>
      <c r="Y128" s="5">
        <v>17</v>
      </c>
      <c r="Z128" s="5">
        <v>18</v>
      </c>
      <c r="AA128" s="5">
        <v>18</v>
      </c>
      <c r="AB128" s="5">
        <v>18</v>
      </c>
    </row>
    <row r="129" spans="1:28" ht="12.75" customHeight="1" x14ac:dyDescent="0.2">
      <c r="B129" s="4">
        <v>812</v>
      </c>
      <c r="C129" s="2" t="s">
        <v>90</v>
      </c>
      <c r="D129" s="5">
        <v>18</v>
      </c>
      <c r="E129" s="5">
        <v>57</v>
      </c>
      <c r="F129" s="5">
        <v>57</v>
      </c>
      <c r="G129" s="5">
        <v>56</v>
      </c>
      <c r="H129" s="5">
        <v>61</v>
      </c>
      <c r="I129" s="5">
        <v>61</v>
      </c>
      <c r="J129" s="5">
        <v>60</v>
      </c>
      <c r="K129" s="5">
        <v>59</v>
      </c>
      <c r="L129" s="5">
        <v>60</v>
      </c>
      <c r="M129" s="5">
        <v>56</v>
      </c>
      <c r="N129" s="5">
        <v>61</v>
      </c>
      <c r="O129" s="5">
        <v>61</v>
      </c>
      <c r="P129" s="5">
        <v>58</v>
      </c>
      <c r="Q129" s="6">
        <v>2103994</v>
      </c>
      <c r="R129" s="5">
        <v>59</v>
      </c>
      <c r="S129" s="6">
        <v>35661</v>
      </c>
      <c r="T129" s="6">
        <v>686</v>
      </c>
      <c r="U129" s="6">
        <v>449615</v>
      </c>
      <c r="V129" s="6">
        <v>557932</v>
      </c>
      <c r="W129" s="6">
        <v>566949</v>
      </c>
      <c r="X129" s="6">
        <v>529498</v>
      </c>
      <c r="Y129" s="5">
        <v>18</v>
      </c>
      <c r="Z129" s="5">
        <v>18</v>
      </c>
      <c r="AA129" s="5">
        <v>18</v>
      </c>
      <c r="AB129" s="5">
        <v>19</v>
      </c>
    </row>
    <row r="130" spans="1:28" ht="12.75" customHeight="1" x14ac:dyDescent="0.2">
      <c r="B130" s="4">
        <v>813</v>
      </c>
      <c r="C130" s="2" t="s">
        <v>154</v>
      </c>
      <c r="D130" s="5">
        <v>12</v>
      </c>
      <c r="E130" s="5">
        <v>31</v>
      </c>
      <c r="F130" s="5">
        <v>32</v>
      </c>
      <c r="G130" s="5">
        <v>33</v>
      </c>
      <c r="H130" s="5">
        <v>33</v>
      </c>
      <c r="I130" s="5">
        <v>34</v>
      </c>
      <c r="J130" s="5">
        <v>35</v>
      </c>
      <c r="K130" s="5">
        <v>38</v>
      </c>
      <c r="L130" s="5">
        <v>36</v>
      </c>
      <c r="M130" s="5">
        <v>37</v>
      </c>
      <c r="N130" s="5">
        <v>32</v>
      </c>
      <c r="O130" s="5">
        <v>34</v>
      </c>
      <c r="P130" s="5">
        <v>32</v>
      </c>
      <c r="Q130" s="6">
        <v>1885282</v>
      </c>
      <c r="R130" s="5">
        <v>34</v>
      </c>
      <c r="S130" s="6">
        <v>55449</v>
      </c>
      <c r="T130" s="6">
        <v>1066</v>
      </c>
      <c r="U130" s="6">
        <v>442747</v>
      </c>
      <c r="V130" s="6">
        <v>444301</v>
      </c>
      <c r="W130" s="6">
        <v>508383</v>
      </c>
      <c r="X130" s="6">
        <v>489851</v>
      </c>
      <c r="Y130" s="5">
        <v>12</v>
      </c>
      <c r="Z130" s="5">
        <v>12</v>
      </c>
      <c r="AA130" s="5">
        <v>12</v>
      </c>
      <c r="AB130" s="5">
        <v>12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18</v>
      </c>
      <c r="E131" s="5">
        <v>22</v>
      </c>
      <c r="F131" s="5">
        <v>22</v>
      </c>
      <c r="G131" s="5">
        <v>22</v>
      </c>
      <c r="H131" s="5">
        <v>22</v>
      </c>
      <c r="I131" s="5">
        <v>22</v>
      </c>
      <c r="J131" s="5">
        <v>22</v>
      </c>
      <c r="K131" s="5">
        <v>19</v>
      </c>
      <c r="L131" s="5">
        <v>20</v>
      </c>
      <c r="M131" s="5">
        <v>21</v>
      </c>
      <c r="N131" s="5">
        <v>19</v>
      </c>
      <c r="O131" s="5">
        <v>21</v>
      </c>
      <c r="P131" s="5">
        <v>23</v>
      </c>
      <c r="Q131" s="6">
        <v>535577</v>
      </c>
      <c r="R131" s="5">
        <v>21</v>
      </c>
      <c r="S131" s="6">
        <v>25504</v>
      </c>
      <c r="T131" s="6">
        <v>490</v>
      </c>
      <c r="U131" s="6">
        <v>136767</v>
      </c>
      <c r="V131" s="6">
        <v>134541</v>
      </c>
      <c r="W131" s="6">
        <v>131859</v>
      </c>
      <c r="X131" s="6">
        <v>132410</v>
      </c>
      <c r="Y131" s="5">
        <v>17</v>
      </c>
      <c r="Z131" s="5">
        <v>20</v>
      </c>
      <c r="AA131" s="5">
        <v>19</v>
      </c>
      <c r="AB131" s="5">
        <v>19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59</v>
      </c>
      <c r="E133" s="44">
        <v>2293</v>
      </c>
      <c r="F133" s="44">
        <v>2326</v>
      </c>
      <c r="G133" s="44">
        <v>2356</v>
      </c>
      <c r="H133" s="44">
        <v>2377</v>
      </c>
      <c r="I133" s="44">
        <v>2402</v>
      </c>
      <c r="J133" s="44">
        <v>2447</v>
      </c>
      <c r="K133" s="44">
        <v>2408</v>
      </c>
      <c r="L133" s="44">
        <v>2308</v>
      </c>
      <c r="M133" s="44">
        <v>2291</v>
      </c>
      <c r="N133" s="44">
        <v>2359</v>
      </c>
      <c r="O133" s="44">
        <v>2366</v>
      </c>
      <c r="P133" s="44">
        <v>2354</v>
      </c>
      <c r="Q133" s="45">
        <v>178759599</v>
      </c>
      <c r="R133" s="44">
        <v>2357</v>
      </c>
      <c r="S133" s="45">
        <v>75842</v>
      </c>
      <c r="T133" s="45">
        <v>1459</v>
      </c>
      <c r="U133" s="45">
        <v>42537978</v>
      </c>
      <c r="V133" s="45">
        <v>44604772</v>
      </c>
      <c r="W133" s="45">
        <v>47588932</v>
      </c>
      <c r="X133" s="45">
        <v>44027917</v>
      </c>
      <c r="Y133" s="44">
        <v>59</v>
      </c>
      <c r="Z133" s="44">
        <v>59</v>
      </c>
      <c r="AA133" s="44">
        <v>59</v>
      </c>
      <c r="AB133" s="44">
        <v>60</v>
      </c>
    </row>
    <row r="134" spans="1:28" ht="12.75" customHeight="1" x14ac:dyDescent="0.2">
      <c r="C134" s="2" t="s">
        <v>94</v>
      </c>
      <c r="D134" s="5">
        <v>7</v>
      </c>
      <c r="E134" s="5">
        <v>254</v>
      </c>
      <c r="F134" s="5">
        <v>258</v>
      </c>
      <c r="G134" s="5">
        <v>257</v>
      </c>
      <c r="H134" s="5">
        <v>279</v>
      </c>
      <c r="I134" s="5">
        <v>297</v>
      </c>
      <c r="J134" s="5">
        <v>301</v>
      </c>
      <c r="K134" s="5">
        <v>314</v>
      </c>
      <c r="L134" s="5">
        <v>308</v>
      </c>
      <c r="M134" s="5">
        <v>309</v>
      </c>
      <c r="N134" s="5">
        <v>293</v>
      </c>
      <c r="O134" s="5">
        <v>292</v>
      </c>
      <c r="P134" s="5">
        <v>283</v>
      </c>
      <c r="Q134" s="6">
        <v>27897608</v>
      </c>
      <c r="R134" s="5">
        <v>287</v>
      </c>
      <c r="S134" s="6">
        <v>97204</v>
      </c>
      <c r="T134" s="6">
        <v>1869</v>
      </c>
      <c r="U134" s="6">
        <v>6467183</v>
      </c>
      <c r="V134" s="6">
        <v>6509758</v>
      </c>
      <c r="W134" s="6">
        <v>8320089</v>
      </c>
      <c r="X134" s="6">
        <v>6600578</v>
      </c>
      <c r="Y134" s="5">
        <v>7</v>
      </c>
      <c r="Z134" s="5">
        <v>7</v>
      </c>
      <c r="AA134" s="5">
        <v>7</v>
      </c>
      <c r="AB134" s="5">
        <v>7</v>
      </c>
    </row>
    <row r="135" spans="1:28" ht="12.75" customHeight="1" x14ac:dyDescent="0.2">
      <c r="C135" s="2" t="s">
        <v>95</v>
      </c>
      <c r="D135" s="5">
        <v>23</v>
      </c>
      <c r="E135" s="5">
        <v>124</v>
      </c>
      <c r="F135" s="5">
        <v>124</v>
      </c>
      <c r="G135" s="5">
        <v>132</v>
      </c>
      <c r="H135" s="5">
        <v>138</v>
      </c>
      <c r="I135" s="5">
        <v>149</v>
      </c>
      <c r="J135" s="5">
        <v>187</v>
      </c>
      <c r="K135" s="5">
        <v>179</v>
      </c>
      <c r="L135" s="5">
        <v>166</v>
      </c>
      <c r="M135" s="5">
        <v>161</v>
      </c>
      <c r="N135" s="5">
        <v>150</v>
      </c>
      <c r="O135" s="5">
        <v>138</v>
      </c>
      <c r="P135" s="5">
        <v>133</v>
      </c>
      <c r="Q135" s="6">
        <v>10330459</v>
      </c>
      <c r="R135" s="5">
        <v>148</v>
      </c>
      <c r="S135" s="6">
        <v>69800</v>
      </c>
      <c r="T135" s="6">
        <v>1342</v>
      </c>
      <c r="U135" s="6">
        <v>2287343</v>
      </c>
      <c r="V135" s="6">
        <v>2753618</v>
      </c>
      <c r="W135" s="6">
        <v>2865757</v>
      </c>
      <c r="X135" s="6">
        <v>2423741</v>
      </c>
      <c r="Y135" s="5">
        <v>23</v>
      </c>
      <c r="Z135" s="5">
        <v>23</v>
      </c>
      <c r="AA135" s="5">
        <v>23</v>
      </c>
      <c r="AB135" s="5">
        <v>24</v>
      </c>
    </row>
    <row r="136" spans="1:28" ht="12.75" customHeight="1" x14ac:dyDescent="0.2">
      <c r="C136" s="2" t="s">
        <v>96</v>
      </c>
      <c r="D136" s="5">
        <v>29</v>
      </c>
      <c r="E136" s="5">
        <v>1915</v>
      </c>
      <c r="F136" s="5">
        <v>1944</v>
      </c>
      <c r="G136" s="5">
        <v>1967</v>
      </c>
      <c r="H136" s="5">
        <v>1960</v>
      </c>
      <c r="I136" s="5">
        <v>1956</v>
      </c>
      <c r="J136" s="5">
        <v>1959</v>
      </c>
      <c r="K136" s="5">
        <v>1915</v>
      </c>
      <c r="L136" s="5">
        <v>1834</v>
      </c>
      <c r="M136" s="5">
        <v>1821</v>
      </c>
      <c r="N136" s="5">
        <v>1916</v>
      </c>
      <c r="O136" s="5">
        <v>1936</v>
      </c>
      <c r="P136" s="5">
        <v>1938</v>
      </c>
      <c r="Q136" s="6">
        <v>140531532</v>
      </c>
      <c r="R136" s="5">
        <v>1922</v>
      </c>
      <c r="S136" s="6">
        <v>73117</v>
      </c>
      <c r="T136" s="6">
        <v>1406</v>
      </c>
      <c r="U136" s="6">
        <v>33783452</v>
      </c>
      <c r="V136" s="6">
        <v>35341396</v>
      </c>
      <c r="W136" s="6">
        <v>36403086</v>
      </c>
      <c r="X136" s="6">
        <v>35003598</v>
      </c>
      <c r="Y136" s="5">
        <v>29</v>
      </c>
      <c r="Z136" s="5">
        <v>29</v>
      </c>
      <c r="AA136" s="5">
        <v>29</v>
      </c>
      <c r="AB136" s="5">
        <v>29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22</v>
      </c>
      <c r="E137" s="41">
        <v>223</v>
      </c>
      <c r="F137" s="41">
        <v>222</v>
      </c>
      <c r="G137" s="41">
        <v>222</v>
      </c>
      <c r="H137" s="41">
        <v>220</v>
      </c>
      <c r="I137" s="41">
        <v>223</v>
      </c>
      <c r="J137" s="41">
        <v>223</v>
      </c>
      <c r="K137" s="41">
        <v>222</v>
      </c>
      <c r="L137" s="41">
        <v>223</v>
      </c>
      <c r="M137" s="41">
        <v>226</v>
      </c>
      <c r="N137" s="41">
        <v>197</v>
      </c>
      <c r="O137" s="41">
        <v>218</v>
      </c>
      <c r="P137" s="41">
        <v>213</v>
      </c>
      <c r="Q137" s="82">
        <v>13940976</v>
      </c>
      <c r="R137" s="41">
        <v>219</v>
      </c>
      <c r="S137" s="82">
        <v>63657</v>
      </c>
      <c r="T137" s="41">
        <v>1224</v>
      </c>
      <c r="U137" s="82">
        <v>3358850</v>
      </c>
      <c r="V137" s="82">
        <v>3433102</v>
      </c>
      <c r="W137" s="82">
        <v>3467487</v>
      </c>
      <c r="X137" s="82">
        <v>3681537</v>
      </c>
      <c r="Y137" s="41">
        <v>22</v>
      </c>
      <c r="Z137" s="41">
        <v>23</v>
      </c>
      <c r="AA137" s="41">
        <v>21</v>
      </c>
      <c r="AB137" s="41">
        <v>23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607" priority="19" stopIfTrue="1">
      <formula>MOD(ROW(),2)=1</formula>
    </cfRule>
  </conditionalFormatting>
  <conditionalFormatting sqref="A15:AB18 A56:AB65">
    <cfRule type="expression" dxfId="606" priority="18" stopIfTrue="1">
      <formula>MOD(ROW(),2)=0</formula>
    </cfRule>
  </conditionalFormatting>
  <conditionalFormatting sqref="A20:AB21">
    <cfRule type="expression" dxfId="605" priority="17" stopIfTrue="1">
      <formula>MOD(ROW(),2)=1</formula>
    </cfRule>
  </conditionalFormatting>
  <conditionalFormatting sqref="A23:AB26">
    <cfRule type="expression" dxfId="604" priority="16" stopIfTrue="1">
      <formula>MOD(ROW(),2)=0</formula>
    </cfRule>
  </conditionalFormatting>
  <conditionalFormatting sqref="A28:AB49">
    <cfRule type="expression" dxfId="603" priority="15" stopIfTrue="1">
      <formula>MOD(ROW(),2)=1</formula>
    </cfRule>
  </conditionalFormatting>
  <conditionalFormatting sqref="A51:AB54">
    <cfRule type="expression" dxfId="602" priority="14" stopIfTrue="1">
      <formula>MOD(ROW(),2)=0</formula>
    </cfRule>
  </conditionalFormatting>
  <conditionalFormatting sqref="A67:AB78">
    <cfRule type="expression" dxfId="601" priority="13" stopIfTrue="1">
      <formula>MOD(ROW(),2)=0</formula>
    </cfRule>
  </conditionalFormatting>
  <conditionalFormatting sqref="A80:AB86">
    <cfRule type="expression" dxfId="600" priority="12" stopIfTrue="1">
      <formula>MOD(ROW(),2)=0</formula>
    </cfRule>
  </conditionalFormatting>
  <conditionalFormatting sqref="A88:AB93">
    <cfRule type="expression" dxfId="599" priority="11" stopIfTrue="1">
      <formula>MOD(ROW(),2)=1</formula>
    </cfRule>
  </conditionalFormatting>
  <conditionalFormatting sqref="A95:AB98">
    <cfRule type="expression" dxfId="598" priority="10" stopIfTrue="1">
      <formula>MOD(ROW(),2)=0</formula>
    </cfRule>
  </conditionalFormatting>
  <conditionalFormatting sqref="A100:AB101">
    <cfRule type="expression" dxfId="597" priority="9" stopIfTrue="1">
      <formula>MOD(ROW(),2)=1</formula>
    </cfRule>
  </conditionalFormatting>
  <conditionalFormatting sqref="A103:AB104">
    <cfRule type="expression" dxfId="596" priority="8" stopIfTrue="1">
      <formula>MOD(ROW(),2)=0</formula>
    </cfRule>
  </conditionalFormatting>
  <conditionalFormatting sqref="A106:AB108">
    <cfRule type="expression" dxfId="595" priority="7" stopIfTrue="1">
      <formula>MOD(ROW(),2)=0</formula>
    </cfRule>
  </conditionalFormatting>
  <conditionalFormatting sqref="A110:AB111">
    <cfRule type="expression" dxfId="594" priority="6" stopIfTrue="1">
      <formula>MOD(ROW(),2)=1</formula>
    </cfRule>
  </conditionalFormatting>
  <conditionalFormatting sqref="A113:AB117">
    <cfRule type="expression" dxfId="593" priority="5" stopIfTrue="1">
      <formula>MOD(ROW(),2)=1</formula>
    </cfRule>
  </conditionalFormatting>
  <conditionalFormatting sqref="A119:AB122">
    <cfRule type="expression" dxfId="592" priority="4" stopIfTrue="1">
      <formula>MOD(ROW(),2)=0</formula>
    </cfRule>
  </conditionalFormatting>
  <conditionalFormatting sqref="A124:AB126">
    <cfRule type="expression" dxfId="591" priority="3" stopIfTrue="1">
      <formula>MOD(ROW(),2)=0</formula>
    </cfRule>
  </conditionalFormatting>
  <conditionalFormatting sqref="A128:AB132">
    <cfRule type="expression" dxfId="590" priority="2" stopIfTrue="1">
      <formula>MOD(ROW(),2)=0</formula>
    </cfRule>
  </conditionalFormatting>
  <conditionalFormatting sqref="A134:AB136">
    <cfRule type="expression" dxfId="589" priority="1" stopIfTrue="1">
      <formula>MOD(ROW(),2)=0</formula>
    </cfRule>
  </conditionalFormatting>
  <hyperlinks>
    <hyperlink ref="T1" location="Index!A1" display="back to Index" xr:uid="{00000000-0004-0000-0D00-000000000000}"/>
    <hyperlink ref="A141:B141" location="'Douglas County'!A1" display="Back to top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108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249</v>
      </c>
      <c r="E6" s="30">
        <v>1621</v>
      </c>
      <c r="F6" s="30">
        <v>1624</v>
      </c>
      <c r="G6" s="30">
        <v>1635</v>
      </c>
      <c r="H6" s="30">
        <v>1669</v>
      </c>
      <c r="I6" s="30">
        <v>1743</v>
      </c>
      <c r="J6" s="30">
        <v>1768</v>
      </c>
      <c r="K6" s="30">
        <v>1745</v>
      </c>
      <c r="L6" s="30">
        <v>1753</v>
      </c>
      <c r="M6" s="30">
        <v>1749</v>
      </c>
      <c r="N6" s="30">
        <v>1774</v>
      </c>
      <c r="O6" s="30">
        <v>1740</v>
      </c>
      <c r="P6" s="30">
        <v>1736</v>
      </c>
      <c r="Q6" s="31">
        <v>90344019</v>
      </c>
      <c r="R6" s="30">
        <v>1713</v>
      </c>
      <c r="S6" s="31">
        <v>52740</v>
      </c>
      <c r="T6" s="31">
        <v>1014</v>
      </c>
      <c r="U6" s="31">
        <v>20182803</v>
      </c>
      <c r="V6" s="31">
        <v>21926764</v>
      </c>
      <c r="W6" s="31">
        <v>24388036</v>
      </c>
      <c r="X6" s="31">
        <v>23846416</v>
      </c>
      <c r="Y6" s="30">
        <v>241</v>
      </c>
      <c r="Z6" s="30">
        <v>250</v>
      </c>
      <c r="AA6" s="30">
        <v>253</v>
      </c>
      <c r="AB6" s="30">
        <v>255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17</v>
      </c>
      <c r="E7" s="44">
        <v>46</v>
      </c>
      <c r="F7" s="44">
        <v>36</v>
      </c>
      <c r="G7" s="44">
        <v>31</v>
      </c>
      <c r="H7" s="44">
        <v>32</v>
      </c>
      <c r="I7" s="44">
        <v>46</v>
      </c>
      <c r="J7" s="44">
        <v>46</v>
      </c>
      <c r="K7" s="44">
        <v>43</v>
      </c>
      <c r="L7" s="44">
        <v>49</v>
      </c>
      <c r="M7" s="44">
        <v>52</v>
      </c>
      <c r="N7" s="44">
        <v>50</v>
      </c>
      <c r="O7" s="44">
        <v>48</v>
      </c>
      <c r="P7" s="44">
        <v>45</v>
      </c>
      <c r="Q7" s="45">
        <v>2235327</v>
      </c>
      <c r="R7" s="44">
        <v>44</v>
      </c>
      <c r="S7" s="45">
        <v>50803</v>
      </c>
      <c r="T7" s="45">
        <v>977</v>
      </c>
      <c r="U7" s="45">
        <v>304830</v>
      </c>
      <c r="V7" s="45">
        <v>522213</v>
      </c>
      <c r="W7" s="45">
        <v>728373</v>
      </c>
      <c r="X7" s="45">
        <v>679911</v>
      </c>
      <c r="Y7" s="44">
        <v>17</v>
      </c>
      <c r="Z7" s="44">
        <v>18</v>
      </c>
      <c r="AA7" s="44">
        <v>17</v>
      </c>
      <c r="AB7" s="44">
        <v>17</v>
      </c>
    </row>
    <row r="8" spans="1:28" ht="12.75" customHeight="1" x14ac:dyDescent="0.2">
      <c r="B8" s="4">
        <v>111</v>
      </c>
      <c r="C8" s="2" t="s">
        <v>3</v>
      </c>
      <c r="D8" s="6" t="s">
        <v>885</v>
      </c>
      <c r="E8" s="6" t="s">
        <v>885</v>
      </c>
      <c r="F8" s="6" t="s">
        <v>885</v>
      </c>
      <c r="G8" s="6" t="s">
        <v>885</v>
      </c>
      <c r="H8" s="6" t="s">
        <v>885</v>
      </c>
      <c r="I8" s="6" t="s">
        <v>885</v>
      </c>
      <c r="J8" s="6" t="s">
        <v>885</v>
      </c>
      <c r="K8" s="6" t="s">
        <v>885</v>
      </c>
      <c r="L8" s="6" t="s">
        <v>885</v>
      </c>
      <c r="M8" s="6" t="s">
        <v>885</v>
      </c>
      <c r="N8" s="6" t="s">
        <v>885</v>
      </c>
      <c r="O8" s="6" t="s">
        <v>885</v>
      </c>
      <c r="P8" s="6" t="s">
        <v>885</v>
      </c>
      <c r="Q8" s="6" t="s">
        <v>885</v>
      </c>
      <c r="R8" s="6" t="s">
        <v>885</v>
      </c>
      <c r="S8" s="6" t="s">
        <v>885</v>
      </c>
      <c r="T8" s="6" t="s">
        <v>885</v>
      </c>
      <c r="U8" s="6" t="s">
        <v>885</v>
      </c>
      <c r="V8" s="6" t="s">
        <v>885</v>
      </c>
      <c r="W8" s="6" t="s">
        <v>885</v>
      </c>
      <c r="X8" s="6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5">
        <v>3</v>
      </c>
      <c r="E9" s="5">
        <v>9</v>
      </c>
      <c r="F9" s="5">
        <v>9</v>
      </c>
      <c r="G9" s="5">
        <v>9</v>
      </c>
      <c r="H9" s="5">
        <v>9</v>
      </c>
      <c r="I9" s="5">
        <v>9</v>
      </c>
      <c r="J9" s="5">
        <v>8</v>
      </c>
      <c r="K9" s="5">
        <v>8</v>
      </c>
      <c r="L9" s="5">
        <v>8</v>
      </c>
      <c r="M9" s="5">
        <v>8</v>
      </c>
      <c r="N9" s="5">
        <v>9</v>
      </c>
      <c r="O9" s="5">
        <v>9</v>
      </c>
      <c r="P9" s="5">
        <v>8</v>
      </c>
      <c r="Q9" s="6">
        <v>248693</v>
      </c>
      <c r="R9" s="5">
        <v>9</v>
      </c>
      <c r="S9" s="6">
        <v>27633</v>
      </c>
      <c r="T9" s="6">
        <v>531</v>
      </c>
      <c r="U9" s="6">
        <v>71270</v>
      </c>
      <c r="V9" s="6">
        <v>57097</v>
      </c>
      <c r="W9" s="6">
        <v>57507</v>
      </c>
      <c r="X9" s="6">
        <v>62819</v>
      </c>
      <c r="Y9" s="5">
        <v>3</v>
      </c>
      <c r="Z9" s="5">
        <v>3</v>
      </c>
      <c r="AA9" s="5">
        <v>3</v>
      </c>
      <c r="AB9" s="5">
        <v>3</v>
      </c>
    </row>
    <row r="10" spans="1:28" ht="12.75" customHeight="1" x14ac:dyDescent="0.2">
      <c r="B10" s="4">
        <v>113</v>
      </c>
      <c r="C10" s="2" t="s">
        <v>5</v>
      </c>
      <c r="D10" s="5">
        <v>6</v>
      </c>
      <c r="E10" s="5">
        <v>15</v>
      </c>
      <c r="F10" s="5">
        <v>14</v>
      </c>
      <c r="G10" s="5">
        <v>12</v>
      </c>
      <c r="H10" s="5">
        <v>14</v>
      </c>
      <c r="I10" s="5">
        <v>16</v>
      </c>
      <c r="J10" s="5">
        <v>17</v>
      </c>
      <c r="K10" s="5">
        <v>17</v>
      </c>
      <c r="L10" s="5">
        <v>17</v>
      </c>
      <c r="M10" s="5">
        <v>18</v>
      </c>
      <c r="N10" s="5">
        <v>16</v>
      </c>
      <c r="O10" s="5">
        <v>17</v>
      </c>
      <c r="P10" s="5">
        <v>17</v>
      </c>
      <c r="Q10" s="6">
        <v>779813</v>
      </c>
      <c r="R10" s="5">
        <v>16</v>
      </c>
      <c r="S10" s="6">
        <v>48738</v>
      </c>
      <c r="T10" s="6">
        <v>937</v>
      </c>
      <c r="U10" s="6">
        <v>94466</v>
      </c>
      <c r="V10" s="6">
        <v>193120</v>
      </c>
      <c r="W10" s="6">
        <v>251708</v>
      </c>
      <c r="X10" s="6">
        <v>240519</v>
      </c>
      <c r="Y10" s="5">
        <v>6</v>
      </c>
      <c r="Z10" s="5">
        <v>7</v>
      </c>
      <c r="AA10" s="5">
        <v>7</v>
      </c>
      <c r="AB10" s="5">
        <v>7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7</v>
      </c>
      <c r="E13" s="5">
        <v>22</v>
      </c>
      <c r="F13" s="5">
        <v>13</v>
      </c>
      <c r="G13" s="5">
        <v>10</v>
      </c>
      <c r="H13" s="5">
        <v>9</v>
      </c>
      <c r="I13" s="5">
        <v>21</v>
      </c>
      <c r="J13" s="5">
        <v>21</v>
      </c>
      <c r="K13" s="5">
        <v>18</v>
      </c>
      <c r="L13" s="5">
        <v>24</v>
      </c>
      <c r="M13" s="5">
        <v>26</v>
      </c>
      <c r="N13" s="5">
        <v>25</v>
      </c>
      <c r="O13" s="5">
        <v>22</v>
      </c>
      <c r="P13" s="5">
        <v>20</v>
      </c>
      <c r="Q13" s="6">
        <v>1206821</v>
      </c>
      <c r="R13" s="5">
        <v>19</v>
      </c>
      <c r="S13" s="6">
        <v>63517</v>
      </c>
      <c r="T13" s="6">
        <v>1221</v>
      </c>
      <c r="U13" s="6">
        <v>139094</v>
      </c>
      <c r="V13" s="6">
        <v>271996</v>
      </c>
      <c r="W13" s="6">
        <v>419158</v>
      </c>
      <c r="X13" s="6">
        <v>376573</v>
      </c>
      <c r="Y13" s="5">
        <v>8</v>
      </c>
      <c r="Z13" s="5">
        <v>8</v>
      </c>
      <c r="AA13" s="5">
        <v>7</v>
      </c>
      <c r="AB13" s="5">
        <v>7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  <c r="R19" s="44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4">
        <v>0</v>
      </c>
      <c r="Z19" s="44">
        <v>0</v>
      </c>
      <c r="AA19" s="44">
        <v>0</v>
      </c>
      <c r="AB19" s="44">
        <v>0</v>
      </c>
    </row>
    <row r="20" spans="1:28" ht="12.75" customHeight="1" x14ac:dyDescent="0.2">
      <c r="B20" s="4">
        <v>221</v>
      </c>
      <c r="C20" s="2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6">
        <v>0</v>
      </c>
      <c r="R20" s="5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34</v>
      </c>
      <c r="E22" s="44">
        <v>65</v>
      </c>
      <c r="F22" s="44">
        <v>61</v>
      </c>
      <c r="G22" s="44">
        <v>66</v>
      </c>
      <c r="H22" s="44">
        <v>85</v>
      </c>
      <c r="I22" s="44">
        <v>88</v>
      </c>
      <c r="J22" s="44">
        <v>90</v>
      </c>
      <c r="K22" s="44">
        <v>100</v>
      </c>
      <c r="L22" s="44">
        <v>107</v>
      </c>
      <c r="M22" s="44">
        <v>101</v>
      </c>
      <c r="N22" s="44">
        <v>105</v>
      </c>
      <c r="O22" s="44">
        <v>98</v>
      </c>
      <c r="P22" s="44">
        <v>84</v>
      </c>
      <c r="Q22" s="45">
        <v>4027329</v>
      </c>
      <c r="R22" s="44">
        <v>88</v>
      </c>
      <c r="S22" s="45">
        <v>45765</v>
      </c>
      <c r="T22" s="45">
        <v>880</v>
      </c>
      <c r="U22" s="45">
        <v>517493</v>
      </c>
      <c r="V22" s="45">
        <v>1060215</v>
      </c>
      <c r="W22" s="45">
        <v>1290450</v>
      </c>
      <c r="X22" s="45">
        <v>1159171</v>
      </c>
      <c r="Y22" s="44">
        <v>32</v>
      </c>
      <c r="Z22" s="44">
        <v>35</v>
      </c>
      <c r="AA22" s="44">
        <v>36</v>
      </c>
      <c r="AB22" s="44">
        <v>36</v>
      </c>
    </row>
    <row r="23" spans="1:28" ht="12.75" customHeight="1" x14ac:dyDescent="0.2">
      <c r="B23" s="4">
        <v>236</v>
      </c>
      <c r="C23" s="2" t="s">
        <v>14</v>
      </c>
      <c r="D23" s="5">
        <v>22</v>
      </c>
      <c r="E23" s="5">
        <v>42</v>
      </c>
      <c r="F23" s="5">
        <v>35</v>
      </c>
      <c r="G23" s="5">
        <v>42</v>
      </c>
      <c r="H23" s="5">
        <v>50</v>
      </c>
      <c r="I23" s="5">
        <v>51</v>
      </c>
      <c r="J23" s="5">
        <v>52</v>
      </c>
      <c r="K23" s="5">
        <v>55</v>
      </c>
      <c r="L23" s="5">
        <v>59</v>
      </c>
      <c r="M23" s="5">
        <v>61</v>
      </c>
      <c r="N23" s="5">
        <v>54</v>
      </c>
      <c r="O23" s="5">
        <v>56</v>
      </c>
      <c r="P23" s="5">
        <v>51</v>
      </c>
      <c r="Q23" s="6">
        <v>2190125</v>
      </c>
      <c r="R23" s="5">
        <v>51</v>
      </c>
      <c r="S23" s="6">
        <v>42944</v>
      </c>
      <c r="T23" s="6">
        <v>826</v>
      </c>
      <c r="U23" s="6">
        <v>300869</v>
      </c>
      <c r="V23" s="6">
        <v>538299</v>
      </c>
      <c r="W23" s="6">
        <v>735652</v>
      </c>
      <c r="X23" s="6">
        <v>615305</v>
      </c>
      <c r="Y23" s="5">
        <v>22</v>
      </c>
      <c r="Z23" s="5">
        <v>23</v>
      </c>
      <c r="AA23" s="5">
        <v>22</v>
      </c>
      <c r="AB23" s="5">
        <v>22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6" t="s">
        <v>885</v>
      </c>
      <c r="E25" s="6" t="s">
        <v>885</v>
      </c>
      <c r="F25" s="6" t="s">
        <v>885</v>
      </c>
      <c r="G25" s="6" t="s">
        <v>885</v>
      </c>
      <c r="H25" s="6" t="s">
        <v>885</v>
      </c>
      <c r="I25" s="6" t="s">
        <v>885</v>
      </c>
      <c r="J25" s="6" t="s">
        <v>885</v>
      </c>
      <c r="K25" s="6" t="s">
        <v>885</v>
      </c>
      <c r="L25" s="6" t="s">
        <v>885</v>
      </c>
      <c r="M25" s="6" t="s">
        <v>885</v>
      </c>
      <c r="N25" s="6" t="s">
        <v>885</v>
      </c>
      <c r="O25" s="6" t="s">
        <v>885</v>
      </c>
      <c r="P25" s="6" t="s">
        <v>885</v>
      </c>
      <c r="Q25" s="6" t="s">
        <v>885</v>
      </c>
      <c r="R25" s="6" t="s">
        <v>885</v>
      </c>
      <c r="S25" s="6" t="s">
        <v>885</v>
      </c>
      <c r="T25" s="6" t="s">
        <v>885</v>
      </c>
      <c r="U25" s="6" t="s">
        <v>885</v>
      </c>
      <c r="V25" s="6" t="s">
        <v>885</v>
      </c>
      <c r="W25" s="6" t="s">
        <v>885</v>
      </c>
      <c r="X25" s="6" t="s">
        <v>885</v>
      </c>
      <c r="Y25" s="5" t="s">
        <v>885</v>
      </c>
      <c r="Z25" s="5" t="s">
        <v>885</v>
      </c>
      <c r="AA25" s="5" t="s">
        <v>885</v>
      </c>
      <c r="AB25" s="5" t="s">
        <v>885</v>
      </c>
    </row>
    <row r="26" spans="1:28" ht="12.75" customHeight="1" x14ac:dyDescent="0.2">
      <c r="C26" s="2" t="s">
        <v>8</v>
      </c>
      <c r="D26" s="5">
        <v>12</v>
      </c>
      <c r="E26" s="5">
        <v>23</v>
      </c>
      <c r="F26" s="5">
        <v>26</v>
      </c>
      <c r="G26" s="5">
        <v>24</v>
      </c>
      <c r="H26" s="5">
        <v>35</v>
      </c>
      <c r="I26" s="5">
        <v>37</v>
      </c>
      <c r="J26" s="5">
        <v>38</v>
      </c>
      <c r="K26" s="5">
        <v>45</v>
      </c>
      <c r="L26" s="5">
        <v>48</v>
      </c>
      <c r="M26" s="5">
        <v>40</v>
      </c>
      <c r="N26" s="5">
        <v>51</v>
      </c>
      <c r="O26" s="5">
        <v>42</v>
      </c>
      <c r="P26" s="5">
        <v>33</v>
      </c>
      <c r="Q26" s="6">
        <v>1837204</v>
      </c>
      <c r="R26" s="5">
        <v>37</v>
      </c>
      <c r="S26" s="6">
        <v>49654</v>
      </c>
      <c r="T26" s="6">
        <v>955</v>
      </c>
      <c r="U26" s="6">
        <v>216624</v>
      </c>
      <c r="V26" s="6">
        <v>521916</v>
      </c>
      <c r="W26" s="6">
        <v>554798</v>
      </c>
      <c r="X26" s="6">
        <v>543866</v>
      </c>
      <c r="Y26" s="5">
        <v>10</v>
      </c>
      <c r="Z26" s="5">
        <v>12</v>
      </c>
      <c r="AA26" s="5">
        <v>14</v>
      </c>
      <c r="AB26" s="5">
        <v>14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5" t="s">
        <v>885</v>
      </c>
      <c r="E27" s="45" t="s">
        <v>885</v>
      </c>
      <c r="F27" s="45" t="s">
        <v>885</v>
      </c>
      <c r="G27" s="45" t="s">
        <v>885</v>
      </c>
      <c r="H27" s="45" t="s">
        <v>885</v>
      </c>
      <c r="I27" s="45" t="s">
        <v>885</v>
      </c>
      <c r="J27" s="45" t="s">
        <v>885</v>
      </c>
      <c r="K27" s="45" t="s">
        <v>885</v>
      </c>
      <c r="L27" s="45" t="s">
        <v>885</v>
      </c>
      <c r="M27" s="45" t="s">
        <v>885</v>
      </c>
      <c r="N27" s="45" t="s">
        <v>885</v>
      </c>
      <c r="O27" s="45" t="s">
        <v>885</v>
      </c>
      <c r="P27" s="45" t="s">
        <v>885</v>
      </c>
      <c r="Q27" s="45" t="s">
        <v>885</v>
      </c>
      <c r="R27" s="45" t="s">
        <v>885</v>
      </c>
      <c r="S27" s="45" t="s">
        <v>885</v>
      </c>
      <c r="T27" s="45" t="s">
        <v>885</v>
      </c>
      <c r="U27" s="45" t="s">
        <v>885</v>
      </c>
      <c r="V27" s="45" t="s">
        <v>885</v>
      </c>
      <c r="W27" s="45" t="s">
        <v>885</v>
      </c>
      <c r="X27" s="45" t="s">
        <v>885</v>
      </c>
      <c r="Y27" s="44" t="s">
        <v>885</v>
      </c>
      <c r="Z27" s="44" t="s">
        <v>885</v>
      </c>
      <c r="AA27" s="44" t="s">
        <v>885</v>
      </c>
      <c r="AB27" s="44" t="s">
        <v>885</v>
      </c>
    </row>
    <row r="28" spans="1:28" ht="12.75" customHeight="1" x14ac:dyDescent="0.2">
      <c r="B28" s="4">
        <v>311</v>
      </c>
      <c r="C28" s="2" t="s">
        <v>19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6">
        <v>0</v>
      </c>
      <c r="R28" s="5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6">
        <v>0</v>
      </c>
      <c r="R40" s="5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5">
        <v>0</v>
      </c>
      <c r="AB40" s="5">
        <v>0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6">
        <v>0</v>
      </c>
      <c r="R42" s="5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5">
        <v>0</v>
      </c>
      <c r="Z42" s="5">
        <v>0</v>
      </c>
      <c r="AA42" s="5">
        <v>0</v>
      </c>
      <c r="AB42" s="5">
        <v>0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6" t="s">
        <v>885</v>
      </c>
      <c r="E49" s="6" t="s">
        <v>885</v>
      </c>
      <c r="F49" s="6" t="s">
        <v>885</v>
      </c>
      <c r="G49" s="6" t="s">
        <v>885</v>
      </c>
      <c r="H49" s="6" t="s">
        <v>885</v>
      </c>
      <c r="I49" s="6" t="s">
        <v>885</v>
      </c>
      <c r="J49" s="6" t="s">
        <v>885</v>
      </c>
      <c r="K49" s="6" t="s">
        <v>885</v>
      </c>
      <c r="L49" s="6" t="s">
        <v>885</v>
      </c>
      <c r="M49" s="6" t="s">
        <v>885</v>
      </c>
      <c r="N49" s="6" t="s">
        <v>885</v>
      </c>
      <c r="O49" s="6" t="s">
        <v>885</v>
      </c>
      <c r="P49" s="6" t="s">
        <v>885</v>
      </c>
      <c r="Q49" s="6" t="s">
        <v>885</v>
      </c>
      <c r="R49" s="6" t="s">
        <v>885</v>
      </c>
      <c r="S49" s="6" t="s">
        <v>885</v>
      </c>
      <c r="T49" s="6" t="s">
        <v>885</v>
      </c>
      <c r="U49" s="6" t="s">
        <v>885</v>
      </c>
      <c r="V49" s="6" t="s">
        <v>885</v>
      </c>
      <c r="W49" s="6" t="s">
        <v>885</v>
      </c>
      <c r="X49" s="6" t="s">
        <v>885</v>
      </c>
      <c r="Y49" s="5" t="s">
        <v>885</v>
      </c>
      <c r="Z49" s="5" t="s">
        <v>885</v>
      </c>
      <c r="AA49" s="5" t="s">
        <v>885</v>
      </c>
      <c r="AB49" s="5" t="s">
        <v>885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3</v>
      </c>
      <c r="E50" s="44">
        <v>9</v>
      </c>
      <c r="F50" s="44">
        <v>8</v>
      </c>
      <c r="G50" s="44">
        <v>9</v>
      </c>
      <c r="H50" s="44">
        <v>7</v>
      </c>
      <c r="I50" s="44">
        <v>8</v>
      </c>
      <c r="J50" s="44">
        <v>10</v>
      </c>
      <c r="K50" s="44">
        <v>11</v>
      </c>
      <c r="L50" s="44">
        <v>9</v>
      </c>
      <c r="M50" s="44">
        <v>10</v>
      </c>
      <c r="N50" s="44">
        <v>8</v>
      </c>
      <c r="O50" s="44">
        <v>9</v>
      </c>
      <c r="P50" s="44">
        <v>7</v>
      </c>
      <c r="Q50" s="45">
        <v>529043</v>
      </c>
      <c r="R50" s="44">
        <v>9</v>
      </c>
      <c r="S50" s="45">
        <v>58783</v>
      </c>
      <c r="T50" s="45">
        <v>1130</v>
      </c>
      <c r="U50" s="45">
        <v>94039</v>
      </c>
      <c r="V50" s="45">
        <v>70795</v>
      </c>
      <c r="W50" s="45">
        <v>86131</v>
      </c>
      <c r="X50" s="45">
        <v>278078</v>
      </c>
      <c r="Y50" s="44">
        <v>3</v>
      </c>
      <c r="Z50" s="44">
        <v>4</v>
      </c>
      <c r="AA50" s="44">
        <v>4</v>
      </c>
      <c r="AB50" s="44">
        <v>4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6" t="s">
        <v>885</v>
      </c>
      <c r="E52" s="6" t="s">
        <v>885</v>
      </c>
      <c r="F52" s="6" t="s">
        <v>885</v>
      </c>
      <c r="G52" s="6" t="s">
        <v>885</v>
      </c>
      <c r="H52" s="6" t="s">
        <v>885</v>
      </c>
      <c r="I52" s="6" t="s">
        <v>885</v>
      </c>
      <c r="J52" s="6" t="s">
        <v>885</v>
      </c>
      <c r="K52" s="6" t="s">
        <v>885</v>
      </c>
      <c r="L52" s="6" t="s">
        <v>885</v>
      </c>
      <c r="M52" s="6" t="s">
        <v>885</v>
      </c>
      <c r="N52" s="6" t="s">
        <v>885</v>
      </c>
      <c r="O52" s="6" t="s">
        <v>885</v>
      </c>
      <c r="P52" s="6" t="s">
        <v>885</v>
      </c>
      <c r="Q52" s="6" t="s">
        <v>885</v>
      </c>
      <c r="R52" s="6" t="s">
        <v>885</v>
      </c>
      <c r="S52" s="6" t="s">
        <v>885</v>
      </c>
      <c r="T52" s="6" t="s">
        <v>885</v>
      </c>
      <c r="U52" s="6" t="s">
        <v>885</v>
      </c>
      <c r="V52" s="6" t="s">
        <v>885</v>
      </c>
      <c r="W52" s="6" t="s">
        <v>885</v>
      </c>
      <c r="X52" s="6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5">
        <v>3</v>
      </c>
      <c r="E54" s="5">
        <v>9</v>
      </c>
      <c r="F54" s="5">
        <v>8</v>
      </c>
      <c r="G54" s="5">
        <v>9</v>
      </c>
      <c r="H54" s="5">
        <v>7</v>
      </c>
      <c r="I54" s="5">
        <v>8</v>
      </c>
      <c r="J54" s="5">
        <v>10</v>
      </c>
      <c r="K54" s="5">
        <v>11</v>
      </c>
      <c r="L54" s="5">
        <v>9</v>
      </c>
      <c r="M54" s="5">
        <v>10</v>
      </c>
      <c r="N54" s="5">
        <v>8</v>
      </c>
      <c r="O54" s="5">
        <v>9</v>
      </c>
      <c r="P54" s="5">
        <v>7</v>
      </c>
      <c r="Q54" s="6">
        <v>529043</v>
      </c>
      <c r="R54" s="5">
        <v>9</v>
      </c>
      <c r="S54" s="6">
        <v>58783</v>
      </c>
      <c r="T54" s="6">
        <v>1130</v>
      </c>
      <c r="U54" s="6">
        <v>94039</v>
      </c>
      <c r="V54" s="6">
        <v>70795</v>
      </c>
      <c r="W54" s="6">
        <v>86131</v>
      </c>
      <c r="X54" s="6">
        <v>278078</v>
      </c>
      <c r="Y54" s="5">
        <v>3</v>
      </c>
      <c r="Z54" s="5">
        <v>4</v>
      </c>
      <c r="AA54" s="5">
        <v>4</v>
      </c>
      <c r="AB54" s="5">
        <v>4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23</v>
      </c>
      <c r="E55" s="44">
        <v>124</v>
      </c>
      <c r="F55" s="44">
        <v>116</v>
      </c>
      <c r="G55" s="44">
        <v>127</v>
      </c>
      <c r="H55" s="44">
        <v>129</v>
      </c>
      <c r="I55" s="44">
        <v>133</v>
      </c>
      <c r="J55" s="44">
        <v>139</v>
      </c>
      <c r="K55" s="44">
        <v>152</v>
      </c>
      <c r="L55" s="44">
        <v>149</v>
      </c>
      <c r="M55" s="44">
        <v>144</v>
      </c>
      <c r="N55" s="44">
        <v>133</v>
      </c>
      <c r="O55" s="44">
        <v>124</v>
      </c>
      <c r="P55" s="44">
        <v>139</v>
      </c>
      <c r="Q55" s="45">
        <v>4055437</v>
      </c>
      <c r="R55" s="44">
        <v>134</v>
      </c>
      <c r="S55" s="45">
        <v>30264</v>
      </c>
      <c r="T55" s="45">
        <v>582</v>
      </c>
      <c r="U55" s="45">
        <v>843633</v>
      </c>
      <c r="V55" s="45">
        <v>1010236</v>
      </c>
      <c r="W55" s="45">
        <v>1107033</v>
      </c>
      <c r="X55" s="45">
        <v>1094535</v>
      </c>
      <c r="Y55" s="44">
        <v>21</v>
      </c>
      <c r="Z55" s="44">
        <v>23</v>
      </c>
      <c r="AA55" s="44">
        <v>25</v>
      </c>
      <c r="AB55" s="44">
        <v>24</v>
      </c>
    </row>
    <row r="56" spans="1:28" ht="12.75" customHeight="1" x14ac:dyDescent="0.2">
      <c r="B56" s="4">
        <v>441</v>
      </c>
      <c r="C56" s="2" t="s">
        <v>45</v>
      </c>
      <c r="D56" s="5">
        <v>3</v>
      </c>
      <c r="E56" s="5">
        <v>11</v>
      </c>
      <c r="F56" s="5">
        <v>10</v>
      </c>
      <c r="G56" s="5">
        <v>11</v>
      </c>
      <c r="H56" s="5">
        <v>11</v>
      </c>
      <c r="I56" s="5">
        <v>12</v>
      </c>
      <c r="J56" s="5">
        <v>11</v>
      </c>
      <c r="K56" s="5">
        <v>9</v>
      </c>
      <c r="L56" s="5">
        <v>12</v>
      </c>
      <c r="M56" s="5">
        <v>10</v>
      </c>
      <c r="N56" s="5">
        <v>12</v>
      </c>
      <c r="O56" s="5">
        <v>12</v>
      </c>
      <c r="P56" s="5">
        <v>11</v>
      </c>
      <c r="Q56" s="6">
        <v>403362</v>
      </c>
      <c r="R56" s="5">
        <v>11</v>
      </c>
      <c r="S56" s="6">
        <v>36669</v>
      </c>
      <c r="T56" s="6">
        <v>705</v>
      </c>
      <c r="U56" s="6">
        <v>97951</v>
      </c>
      <c r="V56" s="6">
        <v>103614</v>
      </c>
      <c r="W56" s="6">
        <v>100200</v>
      </c>
      <c r="X56" s="6">
        <v>101597</v>
      </c>
      <c r="Y56" s="5">
        <v>3</v>
      </c>
      <c r="Z56" s="5">
        <v>3</v>
      </c>
      <c r="AA56" s="5">
        <v>4</v>
      </c>
      <c r="AB56" s="5">
        <v>4</v>
      </c>
    </row>
    <row r="57" spans="1:28" ht="12.75" customHeight="1" x14ac:dyDescent="0.2">
      <c r="B57" s="4">
        <v>444</v>
      </c>
      <c r="C57" s="2" t="s">
        <v>166</v>
      </c>
      <c r="D57" s="5">
        <v>3</v>
      </c>
      <c r="E57" s="5">
        <v>12</v>
      </c>
      <c r="F57" s="5">
        <v>12</v>
      </c>
      <c r="G57" s="5">
        <v>12</v>
      </c>
      <c r="H57" s="5">
        <v>15</v>
      </c>
      <c r="I57" s="5">
        <v>14</v>
      </c>
      <c r="J57" s="5">
        <v>14</v>
      </c>
      <c r="K57" s="5">
        <v>13</v>
      </c>
      <c r="L57" s="5">
        <v>13</v>
      </c>
      <c r="M57" s="5">
        <v>13</v>
      </c>
      <c r="N57" s="5">
        <v>12</v>
      </c>
      <c r="O57" s="5">
        <v>11</v>
      </c>
      <c r="P57" s="5">
        <v>12</v>
      </c>
      <c r="Q57" s="6">
        <v>489041</v>
      </c>
      <c r="R57" s="5">
        <v>13</v>
      </c>
      <c r="S57" s="6">
        <v>37619</v>
      </c>
      <c r="T57" s="6">
        <v>723</v>
      </c>
      <c r="U57" s="6">
        <v>107224</v>
      </c>
      <c r="V57" s="6">
        <v>130135</v>
      </c>
      <c r="W57" s="6">
        <v>130929</v>
      </c>
      <c r="X57" s="6">
        <v>120753</v>
      </c>
      <c r="Y57" s="5">
        <v>3</v>
      </c>
      <c r="Z57" s="5">
        <v>3</v>
      </c>
      <c r="AA57" s="5">
        <v>3</v>
      </c>
      <c r="AB57" s="5">
        <v>3</v>
      </c>
    </row>
    <row r="58" spans="1:28" ht="12.75" customHeight="1" x14ac:dyDescent="0.2">
      <c r="B58" s="4">
        <v>445</v>
      </c>
      <c r="C58" s="2" t="s">
        <v>920</v>
      </c>
      <c r="D58" s="5">
        <v>5</v>
      </c>
      <c r="E58" s="5">
        <v>59</v>
      </c>
      <c r="F58" s="5">
        <v>52</v>
      </c>
      <c r="G58" s="5">
        <v>60</v>
      </c>
      <c r="H58" s="5">
        <v>55</v>
      </c>
      <c r="I58" s="5">
        <v>56</v>
      </c>
      <c r="J58" s="5">
        <v>67</v>
      </c>
      <c r="K58" s="5">
        <v>67</v>
      </c>
      <c r="L58" s="5">
        <v>69</v>
      </c>
      <c r="M58" s="5">
        <v>65</v>
      </c>
      <c r="N58" s="5">
        <v>53</v>
      </c>
      <c r="O58" s="5">
        <v>47</v>
      </c>
      <c r="P58" s="5">
        <v>64</v>
      </c>
      <c r="Q58" s="6">
        <v>1585230</v>
      </c>
      <c r="R58" s="5">
        <v>60</v>
      </c>
      <c r="S58" s="6">
        <v>26421</v>
      </c>
      <c r="T58" s="6">
        <v>508</v>
      </c>
      <c r="U58" s="6">
        <v>325725</v>
      </c>
      <c r="V58" s="6">
        <v>393779</v>
      </c>
      <c r="W58" s="6">
        <v>456735</v>
      </c>
      <c r="X58" s="6">
        <v>408991</v>
      </c>
      <c r="Y58" s="5">
        <v>5</v>
      </c>
      <c r="Z58" s="5">
        <v>5</v>
      </c>
      <c r="AA58" s="5">
        <v>5</v>
      </c>
      <c r="AB58" s="5">
        <v>5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6" t="s">
        <v>885</v>
      </c>
      <c r="E61" s="6" t="s">
        <v>885</v>
      </c>
      <c r="F61" s="6" t="s">
        <v>885</v>
      </c>
      <c r="G61" s="6" t="s">
        <v>885</v>
      </c>
      <c r="H61" s="6" t="s">
        <v>885</v>
      </c>
      <c r="I61" s="6" t="s">
        <v>885</v>
      </c>
      <c r="J61" s="6" t="s">
        <v>885</v>
      </c>
      <c r="K61" s="6" t="s">
        <v>885</v>
      </c>
      <c r="L61" s="6" t="s">
        <v>885</v>
      </c>
      <c r="M61" s="6" t="s">
        <v>885</v>
      </c>
      <c r="N61" s="6" t="s">
        <v>885</v>
      </c>
      <c r="O61" s="6" t="s">
        <v>885</v>
      </c>
      <c r="P61" s="6" t="s">
        <v>885</v>
      </c>
      <c r="Q61" s="6" t="s">
        <v>885</v>
      </c>
      <c r="R61" s="6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7</v>
      </c>
      <c r="E62" s="5">
        <v>28</v>
      </c>
      <c r="F62" s="5">
        <v>28</v>
      </c>
      <c r="G62" s="5">
        <v>30</v>
      </c>
      <c r="H62" s="5">
        <v>34</v>
      </c>
      <c r="I62" s="5">
        <v>36</v>
      </c>
      <c r="J62" s="5">
        <v>31</v>
      </c>
      <c r="K62" s="5">
        <v>47</v>
      </c>
      <c r="L62" s="5">
        <v>39</v>
      </c>
      <c r="M62" s="5">
        <v>39</v>
      </c>
      <c r="N62" s="5">
        <v>43</v>
      </c>
      <c r="O62" s="5">
        <v>41</v>
      </c>
      <c r="P62" s="5">
        <v>39</v>
      </c>
      <c r="Q62" s="6">
        <v>920229</v>
      </c>
      <c r="R62" s="5">
        <v>36</v>
      </c>
      <c r="S62" s="6">
        <v>25562</v>
      </c>
      <c r="T62" s="6">
        <v>492</v>
      </c>
      <c r="U62" s="6">
        <v>174867</v>
      </c>
      <c r="V62" s="6">
        <v>211672</v>
      </c>
      <c r="W62" s="6">
        <v>267486</v>
      </c>
      <c r="X62" s="6">
        <v>266204</v>
      </c>
      <c r="Y62" s="5">
        <v>6</v>
      </c>
      <c r="Z62" s="5">
        <v>8</v>
      </c>
      <c r="AA62" s="5">
        <v>8</v>
      </c>
      <c r="AB62" s="5">
        <v>8</v>
      </c>
    </row>
    <row r="63" spans="1:28" ht="12.75" customHeight="1" x14ac:dyDescent="0.2">
      <c r="B63" s="4">
        <v>458</v>
      </c>
      <c r="C63" s="2" t="s">
        <v>925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6">
        <v>0</v>
      </c>
      <c r="R63" s="5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2.75" customHeight="1" x14ac:dyDescent="0.2">
      <c r="B64" s="4">
        <v>459</v>
      </c>
      <c r="C64" s="2" t="s">
        <v>926</v>
      </c>
      <c r="D64" s="6" t="s">
        <v>885</v>
      </c>
      <c r="E64" s="6" t="s">
        <v>885</v>
      </c>
      <c r="F64" s="6" t="s">
        <v>885</v>
      </c>
      <c r="G64" s="6" t="s">
        <v>885</v>
      </c>
      <c r="H64" s="6" t="s">
        <v>885</v>
      </c>
      <c r="I64" s="6" t="s">
        <v>885</v>
      </c>
      <c r="J64" s="6" t="s">
        <v>885</v>
      </c>
      <c r="K64" s="6" t="s">
        <v>885</v>
      </c>
      <c r="L64" s="6" t="s">
        <v>885</v>
      </c>
      <c r="M64" s="6" t="s">
        <v>885</v>
      </c>
      <c r="N64" s="6" t="s">
        <v>885</v>
      </c>
      <c r="O64" s="6" t="s">
        <v>885</v>
      </c>
      <c r="P64" s="6" t="s">
        <v>885</v>
      </c>
      <c r="Q64" s="6" t="s">
        <v>885</v>
      </c>
      <c r="R64" s="6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4</v>
      </c>
      <c r="E65" s="5">
        <v>14</v>
      </c>
      <c r="F65" s="5">
        <v>14</v>
      </c>
      <c r="G65" s="5">
        <v>14</v>
      </c>
      <c r="H65" s="5">
        <v>14</v>
      </c>
      <c r="I65" s="5">
        <v>15</v>
      </c>
      <c r="J65" s="5">
        <v>16</v>
      </c>
      <c r="K65" s="5">
        <v>16</v>
      </c>
      <c r="L65" s="5">
        <v>16</v>
      </c>
      <c r="M65" s="5">
        <v>17</v>
      </c>
      <c r="N65" s="5">
        <v>13</v>
      </c>
      <c r="O65" s="5">
        <v>13</v>
      </c>
      <c r="P65" s="5">
        <v>13</v>
      </c>
      <c r="Q65" s="6">
        <v>657575</v>
      </c>
      <c r="R65" s="5">
        <v>15</v>
      </c>
      <c r="S65" s="6">
        <v>43838</v>
      </c>
      <c r="T65" s="6">
        <v>843</v>
      </c>
      <c r="U65" s="6">
        <v>137866</v>
      </c>
      <c r="V65" s="6">
        <v>171036</v>
      </c>
      <c r="W65" s="6">
        <v>151683</v>
      </c>
      <c r="X65" s="6">
        <v>196990</v>
      </c>
      <c r="Y65" s="5">
        <v>4</v>
      </c>
      <c r="Z65" s="5">
        <v>4</v>
      </c>
      <c r="AA65" s="5">
        <v>5</v>
      </c>
      <c r="AB65" s="5">
        <v>4</v>
      </c>
    </row>
    <row r="66" spans="1:28" s="32" customFormat="1" ht="12.75" customHeight="1" x14ac:dyDescent="0.2">
      <c r="A66" s="52" t="s">
        <v>47</v>
      </c>
      <c r="B66" s="52"/>
      <c r="C66" s="53" t="s">
        <v>48</v>
      </c>
      <c r="D66" s="44" t="s">
        <v>885</v>
      </c>
      <c r="E66" s="44" t="s">
        <v>885</v>
      </c>
      <c r="F66" s="44" t="s">
        <v>885</v>
      </c>
      <c r="G66" s="44" t="s">
        <v>885</v>
      </c>
      <c r="H66" s="44" t="s">
        <v>885</v>
      </c>
      <c r="I66" s="44" t="s">
        <v>885</v>
      </c>
      <c r="J66" s="44" t="s">
        <v>885</v>
      </c>
      <c r="K66" s="44" t="s">
        <v>885</v>
      </c>
      <c r="L66" s="44" t="s">
        <v>885</v>
      </c>
      <c r="M66" s="44" t="s">
        <v>885</v>
      </c>
      <c r="N66" s="44" t="s">
        <v>885</v>
      </c>
      <c r="O66" s="44" t="s">
        <v>885</v>
      </c>
      <c r="P66" s="44" t="s">
        <v>885</v>
      </c>
      <c r="Q66" s="44" t="s">
        <v>885</v>
      </c>
      <c r="R66" s="44" t="s">
        <v>885</v>
      </c>
      <c r="S66" s="44" t="s">
        <v>885</v>
      </c>
      <c r="T66" s="44" t="s">
        <v>885</v>
      </c>
      <c r="U66" s="44" t="s">
        <v>885</v>
      </c>
      <c r="V66" s="44" t="s">
        <v>885</v>
      </c>
      <c r="W66" s="44" t="s">
        <v>885</v>
      </c>
      <c r="X66" s="44" t="s">
        <v>885</v>
      </c>
      <c r="Y66" s="44" t="s">
        <v>885</v>
      </c>
      <c r="Z66" s="44" t="s">
        <v>885</v>
      </c>
      <c r="AA66" s="44" t="s">
        <v>885</v>
      </c>
      <c r="AB66" s="44" t="s">
        <v>885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ht="12.75" customHeight="1" x14ac:dyDescent="0.2"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>
        <v>0</v>
      </c>
      <c r="Y76" s="5" t="s">
        <v>885</v>
      </c>
      <c r="Z76" s="5" t="s">
        <v>885</v>
      </c>
      <c r="AA76" s="5" t="s">
        <v>885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 t="s">
        <v>885</v>
      </c>
      <c r="E78" s="5" t="s">
        <v>885</v>
      </c>
      <c r="F78" s="5" t="s">
        <v>885</v>
      </c>
      <c r="G78" s="5" t="s">
        <v>885</v>
      </c>
      <c r="H78" s="5" t="s">
        <v>885</v>
      </c>
      <c r="I78" s="5" t="s">
        <v>885</v>
      </c>
      <c r="J78" s="5" t="s">
        <v>885</v>
      </c>
      <c r="K78" s="5" t="s">
        <v>885</v>
      </c>
      <c r="L78" s="5" t="s">
        <v>885</v>
      </c>
      <c r="M78" s="5" t="s">
        <v>885</v>
      </c>
      <c r="N78" s="5" t="s">
        <v>885</v>
      </c>
      <c r="O78" s="5" t="s">
        <v>885</v>
      </c>
      <c r="P78" s="5" t="s">
        <v>885</v>
      </c>
      <c r="Q78" s="5" t="s">
        <v>885</v>
      </c>
      <c r="R78" s="5" t="s">
        <v>885</v>
      </c>
      <c r="S78" s="5" t="s">
        <v>885</v>
      </c>
      <c r="T78" s="5" t="s">
        <v>885</v>
      </c>
      <c r="U78" s="5" t="s">
        <v>885</v>
      </c>
      <c r="V78" s="5" t="s">
        <v>885</v>
      </c>
      <c r="W78" s="5" t="s">
        <v>885</v>
      </c>
      <c r="X78" s="5" t="s">
        <v>885</v>
      </c>
      <c r="Y78" s="5" t="s">
        <v>885</v>
      </c>
      <c r="Z78" s="5" t="s">
        <v>885</v>
      </c>
      <c r="AA78" s="5" t="s">
        <v>885</v>
      </c>
      <c r="AB78" s="5" t="s">
        <v>885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8</v>
      </c>
      <c r="E79" s="44">
        <v>17</v>
      </c>
      <c r="F79" s="44">
        <v>17</v>
      </c>
      <c r="G79" s="44">
        <v>18</v>
      </c>
      <c r="H79" s="44">
        <v>20</v>
      </c>
      <c r="I79" s="44">
        <v>27</v>
      </c>
      <c r="J79" s="44">
        <v>29</v>
      </c>
      <c r="K79" s="44">
        <v>28</v>
      </c>
      <c r="L79" s="44">
        <v>26</v>
      </c>
      <c r="M79" s="44">
        <v>26</v>
      </c>
      <c r="N79" s="44">
        <v>25</v>
      </c>
      <c r="O79" s="44">
        <v>24</v>
      </c>
      <c r="P79" s="44">
        <v>26</v>
      </c>
      <c r="Q79" s="45">
        <v>1105799</v>
      </c>
      <c r="R79" s="44">
        <v>24</v>
      </c>
      <c r="S79" s="45">
        <v>46075</v>
      </c>
      <c r="T79" s="45">
        <v>886</v>
      </c>
      <c r="U79" s="45">
        <v>220429</v>
      </c>
      <c r="V79" s="45">
        <v>235231</v>
      </c>
      <c r="W79" s="45">
        <v>305721</v>
      </c>
      <c r="X79" s="45">
        <v>344418</v>
      </c>
      <c r="Y79" s="44">
        <v>8</v>
      </c>
      <c r="Z79" s="44">
        <v>9</v>
      </c>
      <c r="AA79" s="44">
        <v>9</v>
      </c>
      <c r="AB79" s="44">
        <v>9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8</v>
      </c>
      <c r="E86" s="5">
        <v>17</v>
      </c>
      <c r="F86" s="5">
        <v>17</v>
      </c>
      <c r="G86" s="5">
        <v>18</v>
      </c>
      <c r="H86" s="5">
        <v>20</v>
      </c>
      <c r="I86" s="5">
        <v>27</v>
      </c>
      <c r="J86" s="5">
        <v>29</v>
      </c>
      <c r="K86" s="5">
        <v>28</v>
      </c>
      <c r="L86" s="5">
        <v>26</v>
      </c>
      <c r="M86" s="5">
        <v>26</v>
      </c>
      <c r="N86" s="5">
        <v>25</v>
      </c>
      <c r="O86" s="5">
        <v>24</v>
      </c>
      <c r="P86" s="5">
        <v>26</v>
      </c>
      <c r="Q86" s="6">
        <v>1105799</v>
      </c>
      <c r="R86" s="5">
        <v>24</v>
      </c>
      <c r="S86" s="6">
        <v>46075</v>
      </c>
      <c r="T86" s="6">
        <v>886</v>
      </c>
      <c r="U86" s="6">
        <v>220429</v>
      </c>
      <c r="V86" s="6">
        <v>235231</v>
      </c>
      <c r="W86" s="6">
        <v>305721</v>
      </c>
      <c r="X86" s="6">
        <v>344418</v>
      </c>
      <c r="Y86" s="5">
        <v>8</v>
      </c>
      <c r="Z86" s="5">
        <v>9</v>
      </c>
      <c r="AA86" s="5">
        <v>9</v>
      </c>
      <c r="AB86" s="5">
        <v>9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4</v>
      </c>
      <c r="E87" s="44">
        <v>15</v>
      </c>
      <c r="F87" s="44">
        <v>15</v>
      </c>
      <c r="G87" s="44">
        <v>15</v>
      </c>
      <c r="H87" s="44">
        <v>14</v>
      </c>
      <c r="I87" s="44">
        <v>15</v>
      </c>
      <c r="J87" s="44">
        <v>16</v>
      </c>
      <c r="K87" s="44">
        <v>16</v>
      </c>
      <c r="L87" s="44">
        <v>16</v>
      </c>
      <c r="M87" s="44">
        <v>16</v>
      </c>
      <c r="N87" s="44">
        <v>15</v>
      </c>
      <c r="O87" s="44">
        <v>15</v>
      </c>
      <c r="P87" s="44">
        <v>15</v>
      </c>
      <c r="Q87" s="45">
        <v>697660</v>
      </c>
      <c r="R87" s="44">
        <v>15</v>
      </c>
      <c r="S87" s="45">
        <v>46511</v>
      </c>
      <c r="T87" s="45">
        <v>894</v>
      </c>
      <c r="U87" s="45">
        <v>181189</v>
      </c>
      <c r="V87" s="45">
        <v>168424</v>
      </c>
      <c r="W87" s="45">
        <v>182660</v>
      </c>
      <c r="X87" s="45">
        <v>165387</v>
      </c>
      <c r="Y87" s="44">
        <v>4</v>
      </c>
      <c r="Z87" s="44">
        <v>4</v>
      </c>
      <c r="AA87" s="44">
        <v>4</v>
      </c>
      <c r="AB87" s="44">
        <v>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6" t="s">
        <v>885</v>
      </c>
      <c r="E89" s="6" t="s">
        <v>885</v>
      </c>
      <c r="F89" s="6" t="s">
        <v>885</v>
      </c>
      <c r="G89" s="6" t="s">
        <v>885</v>
      </c>
      <c r="H89" s="6" t="s">
        <v>885</v>
      </c>
      <c r="I89" s="6" t="s">
        <v>885</v>
      </c>
      <c r="J89" s="6" t="s">
        <v>885</v>
      </c>
      <c r="K89" s="6" t="s">
        <v>885</v>
      </c>
      <c r="L89" s="6" t="s">
        <v>885</v>
      </c>
      <c r="M89" s="6" t="s">
        <v>885</v>
      </c>
      <c r="N89" s="6" t="s">
        <v>885</v>
      </c>
      <c r="O89" s="6" t="s">
        <v>885</v>
      </c>
      <c r="P89" s="6" t="s">
        <v>885</v>
      </c>
      <c r="Q89" s="6" t="s">
        <v>885</v>
      </c>
      <c r="R89" s="6" t="s">
        <v>885</v>
      </c>
      <c r="S89" s="6" t="s">
        <v>885</v>
      </c>
      <c r="T89" s="6" t="s">
        <v>885</v>
      </c>
      <c r="U89" s="6" t="s">
        <v>885</v>
      </c>
      <c r="V89" s="6" t="s">
        <v>885</v>
      </c>
      <c r="W89" s="6" t="s">
        <v>885</v>
      </c>
      <c r="X89" s="6" t="s">
        <v>885</v>
      </c>
      <c r="Y89" s="5" t="s">
        <v>885</v>
      </c>
      <c r="Z89" s="5" t="s">
        <v>885</v>
      </c>
      <c r="AA89" s="5" t="s">
        <v>885</v>
      </c>
      <c r="AB89" s="5" t="s">
        <v>885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4</v>
      </c>
      <c r="E93" s="5">
        <v>15</v>
      </c>
      <c r="F93" s="5">
        <v>15</v>
      </c>
      <c r="G93" s="5">
        <v>15</v>
      </c>
      <c r="H93" s="5">
        <v>14</v>
      </c>
      <c r="I93" s="5">
        <v>15</v>
      </c>
      <c r="J93" s="5">
        <v>16</v>
      </c>
      <c r="K93" s="5">
        <v>16</v>
      </c>
      <c r="L93" s="5">
        <v>16</v>
      </c>
      <c r="M93" s="5">
        <v>16</v>
      </c>
      <c r="N93" s="5">
        <v>15</v>
      </c>
      <c r="O93" s="5">
        <v>15</v>
      </c>
      <c r="P93" s="5">
        <v>15</v>
      </c>
      <c r="Q93" s="6">
        <v>697660</v>
      </c>
      <c r="R93" s="5">
        <v>15</v>
      </c>
      <c r="S93" s="6">
        <v>46511</v>
      </c>
      <c r="T93" s="6">
        <v>894</v>
      </c>
      <c r="U93" s="6">
        <v>181189</v>
      </c>
      <c r="V93" s="6">
        <v>168424</v>
      </c>
      <c r="W93" s="6">
        <v>182660</v>
      </c>
      <c r="X93" s="6">
        <v>165387</v>
      </c>
      <c r="Y93" s="5">
        <v>4</v>
      </c>
      <c r="Z93" s="5">
        <v>4</v>
      </c>
      <c r="AA93" s="5">
        <v>4</v>
      </c>
      <c r="AB93" s="5">
        <v>4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7</v>
      </c>
      <c r="E94" s="44">
        <v>13</v>
      </c>
      <c r="F94" s="44">
        <v>13</v>
      </c>
      <c r="G94" s="44">
        <v>12</v>
      </c>
      <c r="H94" s="44">
        <v>12</v>
      </c>
      <c r="I94" s="44">
        <v>13</v>
      </c>
      <c r="J94" s="44">
        <v>14</v>
      </c>
      <c r="K94" s="44">
        <v>14</v>
      </c>
      <c r="L94" s="44">
        <v>13</v>
      </c>
      <c r="M94" s="44">
        <v>13</v>
      </c>
      <c r="N94" s="44">
        <v>11</v>
      </c>
      <c r="O94" s="44">
        <v>11</v>
      </c>
      <c r="P94" s="44">
        <v>11</v>
      </c>
      <c r="Q94" s="45">
        <v>370816</v>
      </c>
      <c r="R94" s="44">
        <v>13</v>
      </c>
      <c r="S94" s="45">
        <v>28524</v>
      </c>
      <c r="T94" s="45">
        <v>549</v>
      </c>
      <c r="U94" s="45">
        <v>94278</v>
      </c>
      <c r="V94" s="45">
        <v>95232</v>
      </c>
      <c r="W94" s="45">
        <v>93536</v>
      </c>
      <c r="X94" s="45">
        <v>87770</v>
      </c>
      <c r="Y94" s="44">
        <v>7</v>
      </c>
      <c r="Z94" s="44">
        <v>8</v>
      </c>
      <c r="AA94" s="44">
        <v>8</v>
      </c>
      <c r="AB94" s="44">
        <v>7</v>
      </c>
    </row>
    <row r="95" spans="1:28" ht="12.75" customHeight="1" x14ac:dyDescent="0.2">
      <c r="B95" s="4">
        <v>531</v>
      </c>
      <c r="C95" s="2" t="s">
        <v>70</v>
      </c>
      <c r="D95" s="6" t="s">
        <v>885</v>
      </c>
      <c r="E95" s="6" t="s">
        <v>885</v>
      </c>
      <c r="F95" s="6" t="s">
        <v>885</v>
      </c>
      <c r="G95" s="6" t="s">
        <v>885</v>
      </c>
      <c r="H95" s="6" t="s">
        <v>885</v>
      </c>
      <c r="I95" s="6" t="s">
        <v>885</v>
      </c>
      <c r="J95" s="6" t="s">
        <v>885</v>
      </c>
      <c r="K95" s="6" t="s">
        <v>885</v>
      </c>
      <c r="L95" s="6" t="s">
        <v>885</v>
      </c>
      <c r="M95" s="6" t="s">
        <v>885</v>
      </c>
      <c r="N95" s="6" t="s">
        <v>885</v>
      </c>
      <c r="O95" s="6" t="s">
        <v>885</v>
      </c>
      <c r="P95" s="6" t="s">
        <v>885</v>
      </c>
      <c r="Q95" s="6" t="s">
        <v>885</v>
      </c>
      <c r="R95" s="6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7</v>
      </c>
      <c r="E98" s="5">
        <v>13</v>
      </c>
      <c r="F98" s="5">
        <v>13</v>
      </c>
      <c r="G98" s="5">
        <v>12</v>
      </c>
      <c r="H98" s="5">
        <v>12</v>
      </c>
      <c r="I98" s="5">
        <v>13</v>
      </c>
      <c r="J98" s="5">
        <v>14</v>
      </c>
      <c r="K98" s="5">
        <v>14</v>
      </c>
      <c r="L98" s="5">
        <v>13</v>
      </c>
      <c r="M98" s="5">
        <v>13</v>
      </c>
      <c r="N98" s="5">
        <v>11</v>
      </c>
      <c r="O98" s="5">
        <v>11</v>
      </c>
      <c r="P98" s="5">
        <v>11</v>
      </c>
      <c r="Q98" s="6">
        <v>370816</v>
      </c>
      <c r="R98" s="5">
        <v>13</v>
      </c>
      <c r="S98" s="6">
        <v>28524</v>
      </c>
      <c r="T98" s="6">
        <v>549</v>
      </c>
      <c r="U98" s="6">
        <v>94278</v>
      </c>
      <c r="V98" s="6">
        <v>95232</v>
      </c>
      <c r="W98" s="6">
        <v>93536</v>
      </c>
      <c r="X98" s="6">
        <v>87770</v>
      </c>
      <c r="Y98" s="5">
        <v>7</v>
      </c>
      <c r="Z98" s="5">
        <v>8</v>
      </c>
      <c r="AA98" s="5">
        <v>8</v>
      </c>
      <c r="AB98" s="5">
        <v>7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21</v>
      </c>
      <c r="E99" s="44">
        <v>25</v>
      </c>
      <c r="F99" s="44">
        <v>26</v>
      </c>
      <c r="G99" s="44">
        <v>31</v>
      </c>
      <c r="H99" s="44">
        <v>31</v>
      </c>
      <c r="I99" s="44">
        <v>34</v>
      </c>
      <c r="J99" s="44">
        <v>33</v>
      </c>
      <c r="K99" s="44">
        <v>28</v>
      </c>
      <c r="L99" s="44">
        <v>28</v>
      </c>
      <c r="M99" s="44">
        <v>28</v>
      </c>
      <c r="N99" s="44">
        <v>30</v>
      </c>
      <c r="O99" s="44">
        <v>31</v>
      </c>
      <c r="P99" s="44">
        <v>33</v>
      </c>
      <c r="Q99" s="45">
        <v>1863275</v>
      </c>
      <c r="R99" s="44">
        <v>30</v>
      </c>
      <c r="S99" s="45">
        <v>62109</v>
      </c>
      <c r="T99" s="45">
        <v>1194</v>
      </c>
      <c r="U99" s="45">
        <v>444999</v>
      </c>
      <c r="V99" s="45">
        <v>474121</v>
      </c>
      <c r="W99" s="45">
        <v>436850</v>
      </c>
      <c r="X99" s="45">
        <v>507305</v>
      </c>
      <c r="Y99" s="44">
        <v>20</v>
      </c>
      <c r="Z99" s="44">
        <v>20</v>
      </c>
      <c r="AA99" s="44">
        <v>21</v>
      </c>
      <c r="AB99" s="44">
        <v>23</v>
      </c>
    </row>
    <row r="100" spans="1:28" ht="12.75" customHeight="1" x14ac:dyDescent="0.2">
      <c r="B100" s="4">
        <v>541</v>
      </c>
      <c r="C100" s="2" t="s">
        <v>160</v>
      </c>
      <c r="D100" s="5">
        <v>21</v>
      </c>
      <c r="E100" s="5">
        <v>25</v>
      </c>
      <c r="F100" s="5">
        <v>26</v>
      </c>
      <c r="G100" s="5">
        <v>31</v>
      </c>
      <c r="H100" s="5">
        <v>31</v>
      </c>
      <c r="I100" s="5">
        <v>34</v>
      </c>
      <c r="J100" s="5">
        <v>33</v>
      </c>
      <c r="K100" s="5">
        <v>28</v>
      </c>
      <c r="L100" s="5">
        <v>28</v>
      </c>
      <c r="M100" s="5">
        <v>28</v>
      </c>
      <c r="N100" s="5">
        <v>30</v>
      </c>
      <c r="O100" s="5">
        <v>31</v>
      </c>
      <c r="P100" s="5">
        <v>33</v>
      </c>
      <c r="Q100" s="6">
        <v>1863275</v>
      </c>
      <c r="R100" s="5">
        <v>30</v>
      </c>
      <c r="S100" s="6">
        <v>62109</v>
      </c>
      <c r="T100" s="6">
        <v>1194</v>
      </c>
      <c r="U100" s="6">
        <v>444999</v>
      </c>
      <c r="V100" s="6">
        <v>474121</v>
      </c>
      <c r="W100" s="6">
        <v>436850</v>
      </c>
      <c r="X100" s="6">
        <v>507305</v>
      </c>
      <c r="Y100" s="5">
        <v>20</v>
      </c>
      <c r="Z100" s="5">
        <v>20</v>
      </c>
      <c r="AA100" s="5">
        <v>21</v>
      </c>
      <c r="AB100" s="5">
        <v>23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10</v>
      </c>
      <c r="E105" s="44">
        <v>25</v>
      </c>
      <c r="F105" s="44">
        <v>31</v>
      </c>
      <c r="G105" s="44">
        <v>32</v>
      </c>
      <c r="H105" s="44">
        <v>33</v>
      </c>
      <c r="I105" s="44">
        <v>35</v>
      </c>
      <c r="J105" s="44">
        <v>30</v>
      </c>
      <c r="K105" s="44">
        <v>36</v>
      </c>
      <c r="L105" s="44">
        <v>37</v>
      </c>
      <c r="M105" s="44">
        <v>39</v>
      </c>
      <c r="N105" s="44">
        <v>40</v>
      </c>
      <c r="O105" s="44">
        <v>43</v>
      </c>
      <c r="P105" s="44">
        <v>32</v>
      </c>
      <c r="Q105" s="45">
        <v>1294445</v>
      </c>
      <c r="R105" s="44">
        <v>34</v>
      </c>
      <c r="S105" s="45">
        <v>38072</v>
      </c>
      <c r="T105" s="45">
        <v>732</v>
      </c>
      <c r="U105" s="45">
        <v>280979</v>
      </c>
      <c r="V105" s="45">
        <v>269740</v>
      </c>
      <c r="W105" s="45">
        <v>338425</v>
      </c>
      <c r="X105" s="45">
        <v>405301</v>
      </c>
      <c r="Y105" s="44">
        <v>9</v>
      </c>
      <c r="Z105" s="44">
        <v>10</v>
      </c>
      <c r="AA105" s="44">
        <v>11</v>
      </c>
      <c r="AB105" s="44">
        <v>11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10</v>
      </c>
      <c r="E108" s="5">
        <v>25</v>
      </c>
      <c r="F108" s="5">
        <v>31</v>
      </c>
      <c r="G108" s="5">
        <v>32</v>
      </c>
      <c r="H108" s="5">
        <v>33</v>
      </c>
      <c r="I108" s="5">
        <v>35</v>
      </c>
      <c r="J108" s="5">
        <v>30</v>
      </c>
      <c r="K108" s="5">
        <v>36</v>
      </c>
      <c r="L108" s="5">
        <v>37</v>
      </c>
      <c r="M108" s="5">
        <v>39</v>
      </c>
      <c r="N108" s="5">
        <v>40</v>
      </c>
      <c r="O108" s="5">
        <v>43</v>
      </c>
      <c r="P108" s="5">
        <v>32</v>
      </c>
      <c r="Q108" s="6">
        <v>1294445</v>
      </c>
      <c r="R108" s="5">
        <v>34</v>
      </c>
      <c r="S108" s="6">
        <v>38072</v>
      </c>
      <c r="T108" s="6">
        <v>732</v>
      </c>
      <c r="U108" s="6">
        <v>280979</v>
      </c>
      <c r="V108" s="6">
        <v>269740</v>
      </c>
      <c r="W108" s="6">
        <v>338425</v>
      </c>
      <c r="X108" s="6">
        <v>405301</v>
      </c>
      <c r="Y108" s="5">
        <v>9</v>
      </c>
      <c r="Z108" s="5">
        <v>10</v>
      </c>
      <c r="AA108" s="5">
        <v>11</v>
      </c>
      <c r="AB108" s="5">
        <v>11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5" t="s">
        <v>885</v>
      </c>
      <c r="E112" s="45" t="s">
        <v>885</v>
      </c>
      <c r="F112" s="45" t="s">
        <v>885</v>
      </c>
      <c r="G112" s="45" t="s">
        <v>885</v>
      </c>
      <c r="H112" s="45" t="s">
        <v>885</v>
      </c>
      <c r="I112" s="45" t="s">
        <v>885</v>
      </c>
      <c r="J112" s="45" t="s">
        <v>885</v>
      </c>
      <c r="K112" s="45" t="s">
        <v>885</v>
      </c>
      <c r="L112" s="45" t="s">
        <v>885</v>
      </c>
      <c r="M112" s="45" t="s">
        <v>885</v>
      </c>
      <c r="N112" s="45" t="s">
        <v>885</v>
      </c>
      <c r="O112" s="45" t="s">
        <v>885</v>
      </c>
      <c r="P112" s="45" t="s">
        <v>885</v>
      </c>
      <c r="Q112" s="45" t="s">
        <v>885</v>
      </c>
      <c r="R112" s="45" t="s">
        <v>885</v>
      </c>
      <c r="S112" s="45" t="s">
        <v>885</v>
      </c>
      <c r="T112" s="45" t="s">
        <v>885</v>
      </c>
      <c r="U112" s="45" t="s">
        <v>885</v>
      </c>
      <c r="V112" s="45" t="s">
        <v>885</v>
      </c>
      <c r="W112" s="45" t="s">
        <v>885</v>
      </c>
      <c r="X112" s="45" t="s">
        <v>885</v>
      </c>
      <c r="Y112" s="44" t="s">
        <v>885</v>
      </c>
      <c r="Z112" s="44" t="s">
        <v>885</v>
      </c>
      <c r="AA112" s="44" t="s">
        <v>885</v>
      </c>
      <c r="AB112" s="44" t="s">
        <v>885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 t="s">
        <v>885</v>
      </c>
      <c r="E113" s="5" t="s">
        <v>885</v>
      </c>
      <c r="F113" s="5" t="s">
        <v>885</v>
      </c>
      <c r="G113" s="5" t="s">
        <v>885</v>
      </c>
      <c r="H113" s="5" t="s">
        <v>885</v>
      </c>
      <c r="I113" s="5" t="s">
        <v>885</v>
      </c>
      <c r="J113" s="5" t="s">
        <v>885</v>
      </c>
      <c r="K113" s="5" t="s">
        <v>885</v>
      </c>
      <c r="L113" s="5" t="s">
        <v>885</v>
      </c>
      <c r="M113" s="5" t="s">
        <v>885</v>
      </c>
      <c r="N113" s="5" t="s">
        <v>885</v>
      </c>
      <c r="O113" s="5" t="s">
        <v>885</v>
      </c>
      <c r="P113" s="5" t="s">
        <v>885</v>
      </c>
      <c r="Q113" s="5" t="s">
        <v>885</v>
      </c>
      <c r="R113" s="5" t="s">
        <v>885</v>
      </c>
      <c r="S113" s="5" t="s">
        <v>885</v>
      </c>
      <c r="T113" s="5" t="s">
        <v>885</v>
      </c>
      <c r="U113" s="5" t="s">
        <v>885</v>
      </c>
      <c r="V113" s="5" t="s">
        <v>885</v>
      </c>
      <c r="W113" s="5" t="s">
        <v>885</v>
      </c>
      <c r="X113" s="5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6" t="s">
        <v>885</v>
      </c>
      <c r="E117" s="6" t="s">
        <v>885</v>
      </c>
      <c r="F117" s="6" t="s">
        <v>885</v>
      </c>
      <c r="G117" s="6" t="s">
        <v>885</v>
      </c>
      <c r="H117" s="6" t="s">
        <v>885</v>
      </c>
      <c r="I117" s="6" t="s">
        <v>885</v>
      </c>
      <c r="J117" s="6" t="s">
        <v>885</v>
      </c>
      <c r="K117" s="6" t="s">
        <v>885</v>
      </c>
      <c r="L117" s="6" t="s">
        <v>885</v>
      </c>
      <c r="M117" s="6" t="s">
        <v>885</v>
      </c>
      <c r="N117" s="6" t="s">
        <v>885</v>
      </c>
      <c r="O117" s="6" t="s">
        <v>885</v>
      </c>
      <c r="P117" s="6" t="s">
        <v>885</v>
      </c>
      <c r="Q117" s="6" t="s">
        <v>885</v>
      </c>
      <c r="R117" s="6" t="s">
        <v>885</v>
      </c>
      <c r="S117" s="6" t="s">
        <v>885</v>
      </c>
      <c r="T117" s="6" t="s">
        <v>885</v>
      </c>
      <c r="U117" s="6" t="s">
        <v>885</v>
      </c>
      <c r="V117" s="6" t="s">
        <v>885</v>
      </c>
      <c r="W117" s="6" t="s">
        <v>885</v>
      </c>
      <c r="X117" s="6" t="s">
        <v>885</v>
      </c>
      <c r="Y117" s="5" t="s">
        <v>885</v>
      </c>
      <c r="Z117" s="5" t="s">
        <v>885</v>
      </c>
      <c r="AA117" s="5" t="s">
        <v>885</v>
      </c>
      <c r="AB117" s="5" t="s">
        <v>885</v>
      </c>
    </row>
    <row r="118" spans="1:28" ht="12.75" customHeight="1" x14ac:dyDescent="0.2">
      <c r="A118" s="52">
        <v>71</v>
      </c>
      <c r="B118" s="52"/>
      <c r="C118" s="53" t="s">
        <v>81</v>
      </c>
      <c r="D118" s="45" t="s">
        <v>885</v>
      </c>
      <c r="E118" s="45" t="s">
        <v>885</v>
      </c>
      <c r="F118" s="45" t="s">
        <v>885</v>
      </c>
      <c r="G118" s="45" t="s">
        <v>885</v>
      </c>
      <c r="H118" s="45" t="s">
        <v>885</v>
      </c>
      <c r="I118" s="45" t="s">
        <v>885</v>
      </c>
      <c r="J118" s="45" t="s">
        <v>885</v>
      </c>
      <c r="K118" s="45" t="s">
        <v>885</v>
      </c>
      <c r="L118" s="45" t="s">
        <v>885</v>
      </c>
      <c r="M118" s="45" t="s">
        <v>885</v>
      </c>
      <c r="N118" s="45" t="s">
        <v>885</v>
      </c>
      <c r="O118" s="45" t="s">
        <v>885</v>
      </c>
      <c r="P118" s="45" t="s">
        <v>885</v>
      </c>
      <c r="Q118" s="45" t="s">
        <v>885</v>
      </c>
      <c r="R118" s="45" t="s">
        <v>885</v>
      </c>
      <c r="S118" s="45" t="s">
        <v>885</v>
      </c>
      <c r="T118" s="45" t="s">
        <v>885</v>
      </c>
      <c r="U118" s="45" t="s">
        <v>885</v>
      </c>
      <c r="V118" s="45" t="s">
        <v>885</v>
      </c>
      <c r="W118" s="45" t="s">
        <v>885</v>
      </c>
      <c r="X118" s="45" t="s">
        <v>885</v>
      </c>
      <c r="Y118" s="44" t="s">
        <v>885</v>
      </c>
      <c r="Z118" s="44" t="s">
        <v>885</v>
      </c>
      <c r="AA118" s="44" t="s">
        <v>885</v>
      </c>
      <c r="AB118" s="44" t="s">
        <v>885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6">
        <v>0</v>
      </c>
      <c r="R121" s="5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5">
        <v>0</v>
      </c>
      <c r="Z121" s="5">
        <v>0</v>
      </c>
      <c r="AA121" s="5">
        <v>0</v>
      </c>
      <c r="AB121" s="5">
        <v>0</v>
      </c>
    </row>
    <row r="122" spans="1:28" s="32" customFormat="1" ht="12.75" customHeight="1" x14ac:dyDescent="0.2">
      <c r="A122" s="4"/>
      <c r="B122" s="4"/>
      <c r="C122" s="2" t="s">
        <v>8</v>
      </c>
      <c r="D122" s="6" t="s">
        <v>885</v>
      </c>
      <c r="E122" s="6" t="s">
        <v>885</v>
      </c>
      <c r="F122" s="6" t="s">
        <v>885</v>
      </c>
      <c r="G122" s="6" t="s">
        <v>885</v>
      </c>
      <c r="H122" s="6" t="s">
        <v>885</v>
      </c>
      <c r="I122" s="6" t="s">
        <v>885</v>
      </c>
      <c r="J122" s="6" t="s">
        <v>885</v>
      </c>
      <c r="K122" s="6" t="s">
        <v>885</v>
      </c>
      <c r="L122" s="6" t="s">
        <v>885</v>
      </c>
      <c r="M122" s="6" t="s">
        <v>885</v>
      </c>
      <c r="N122" s="6" t="s">
        <v>885</v>
      </c>
      <c r="O122" s="6" t="s">
        <v>885</v>
      </c>
      <c r="P122" s="6" t="s">
        <v>885</v>
      </c>
      <c r="Q122" s="6" t="s">
        <v>885</v>
      </c>
      <c r="R122" s="6" t="s">
        <v>885</v>
      </c>
      <c r="S122" s="6" t="s">
        <v>885</v>
      </c>
      <c r="T122" s="6" t="s">
        <v>885</v>
      </c>
      <c r="U122" s="6" t="s">
        <v>885</v>
      </c>
      <c r="V122" s="6" t="s">
        <v>885</v>
      </c>
      <c r="W122" s="6" t="s">
        <v>885</v>
      </c>
      <c r="X122" s="6" t="s">
        <v>885</v>
      </c>
      <c r="Y122" s="5" t="s">
        <v>885</v>
      </c>
      <c r="Z122" s="5" t="s">
        <v>885</v>
      </c>
      <c r="AA122" s="5" t="s">
        <v>885</v>
      </c>
      <c r="AB122" s="5" t="s">
        <v>885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29</v>
      </c>
      <c r="E123" s="44">
        <v>139</v>
      </c>
      <c r="F123" s="44">
        <v>136</v>
      </c>
      <c r="G123" s="44">
        <v>136</v>
      </c>
      <c r="H123" s="44">
        <v>144</v>
      </c>
      <c r="I123" s="44">
        <v>157</v>
      </c>
      <c r="J123" s="44">
        <v>171</v>
      </c>
      <c r="K123" s="44">
        <v>183</v>
      </c>
      <c r="L123" s="44">
        <v>181</v>
      </c>
      <c r="M123" s="44">
        <v>168</v>
      </c>
      <c r="N123" s="44">
        <v>159</v>
      </c>
      <c r="O123" s="44">
        <v>154</v>
      </c>
      <c r="P123" s="44">
        <v>157</v>
      </c>
      <c r="Q123" s="45">
        <v>3392530</v>
      </c>
      <c r="R123" s="44">
        <v>157</v>
      </c>
      <c r="S123" s="45">
        <v>21608</v>
      </c>
      <c r="T123" s="45">
        <v>416</v>
      </c>
      <c r="U123" s="45">
        <v>634561</v>
      </c>
      <c r="V123" s="45">
        <v>884744</v>
      </c>
      <c r="W123" s="45">
        <v>1051256</v>
      </c>
      <c r="X123" s="45">
        <v>821969</v>
      </c>
      <c r="Y123" s="44">
        <v>30</v>
      </c>
      <c r="Z123" s="44">
        <v>30</v>
      </c>
      <c r="AA123" s="44">
        <v>29</v>
      </c>
      <c r="AB123" s="44">
        <v>29</v>
      </c>
    </row>
    <row r="124" spans="1:28" ht="12.75" customHeight="1" x14ac:dyDescent="0.2">
      <c r="B124" s="4">
        <v>721</v>
      </c>
      <c r="C124" s="2" t="s">
        <v>86</v>
      </c>
      <c r="D124" s="5">
        <v>9</v>
      </c>
      <c r="E124" s="5">
        <v>19</v>
      </c>
      <c r="F124" s="5">
        <v>18</v>
      </c>
      <c r="G124" s="5">
        <v>18</v>
      </c>
      <c r="H124" s="5">
        <v>30</v>
      </c>
      <c r="I124" s="5">
        <v>37</v>
      </c>
      <c r="J124" s="5">
        <v>37</v>
      </c>
      <c r="K124" s="5">
        <v>46</v>
      </c>
      <c r="L124" s="5">
        <v>41</v>
      </c>
      <c r="M124" s="5">
        <v>39</v>
      </c>
      <c r="N124" s="5">
        <v>32</v>
      </c>
      <c r="O124" s="5">
        <v>31</v>
      </c>
      <c r="P124" s="5">
        <v>31</v>
      </c>
      <c r="Q124" s="6">
        <v>509533</v>
      </c>
      <c r="R124" s="5">
        <v>32</v>
      </c>
      <c r="S124" s="6">
        <v>15923</v>
      </c>
      <c r="T124" s="6">
        <v>306</v>
      </c>
      <c r="U124" s="6">
        <v>65052</v>
      </c>
      <c r="V124" s="6">
        <v>151253</v>
      </c>
      <c r="W124" s="6">
        <v>186168</v>
      </c>
      <c r="X124" s="6">
        <v>107060</v>
      </c>
      <c r="Y124" s="5">
        <v>9</v>
      </c>
      <c r="Z124" s="5">
        <v>9</v>
      </c>
      <c r="AA124" s="5">
        <v>9</v>
      </c>
      <c r="AB124" s="5">
        <v>9</v>
      </c>
    </row>
    <row r="125" spans="1:28" ht="12.75" customHeight="1" x14ac:dyDescent="0.2">
      <c r="B125" s="4">
        <v>722</v>
      </c>
      <c r="C125" s="2" t="s">
        <v>87</v>
      </c>
      <c r="D125" s="5">
        <v>20</v>
      </c>
      <c r="E125" s="5">
        <v>120</v>
      </c>
      <c r="F125" s="5">
        <v>118</v>
      </c>
      <c r="G125" s="5">
        <v>118</v>
      </c>
      <c r="H125" s="5">
        <v>114</v>
      </c>
      <c r="I125" s="5">
        <v>120</v>
      </c>
      <c r="J125" s="5">
        <v>134</v>
      </c>
      <c r="K125" s="5">
        <v>137</v>
      </c>
      <c r="L125" s="5">
        <v>140</v>
      </c>
      <c r="M125" s="5">
        <v>129</v>
      </c>
      <c r="N125" s="5">
        <v>127</v>
      </c>
      <c r="O125" s="5">
        <v>123</v>
      </c>
      <c r="P125" s="5">
        <v>126</v>
      </c>
      <c r="Q125" s="6">
        <v>2882997</v>
      </c>
      <c r="R125" s="5">
        <v>126</v>
      </c>
      <c r="S125" s="6">
        <v>22881</v>
      </c>
      <c r="T125" s="6">
        <v>440</v>
      </c>
      <c r="U125" s="6">
        <v>569509</v>
      </c>
      <c r="V125" s="6">
        <v>733491</v>
      </c>
      <c r="W125" s="6">
        <v>865088</v>
      </c>
      <c r="X125" s="6">
        <v>714909</v>
      </c>
      <c r="Y125" s="5">
        <v>21</v>
      </c>
      <c r="Z125" s="5">
        <v>21</v>
      </c>
      <c r="AA125" s="5">
        <v>20</v>
      </c>
      <c r="AB125" s="5">
        <v>20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19</v>
      </c>
      <c r="E127" s="44">
        <v>51</v>
      </c>
      <c r="F127" s="44">
        <v>50</v>
      </c>
      <c r="G127" s="44">
        <v>49</v>
      </c>
      <c r="H127" s="44">
        <v>50</v>
      </c>
      <c r="I127" s="44">
        <v>48</v>
      </c>
      <c r="J127" s="44">
        <v>53</v>
      </c>
      <c r="K127" s="44">
        <v>49</v>
      </c>
      <c r="L127" s="44">
        <v>46</v>
      </c>
      <c r="M127" s="44">
        <v>45</v>
      </c>
      <c r="N127" s="44">
        <v>50</v>
      </c>
      <c r="O127" s="44">
        <v>50</v>
      </c>
      <c r="P127" s="44">
        <v>42</v>
      </c>
      <c r="Q127" s="45">
        <v>1450773</v>
      </c>
      <c r="R127" s="44">
        <v>49</v>
      </c>
      <c r="S127" s="45">
        <v>29608</v>
      </c>
      <c r="T127" s="45">
        <v>569</v>
      </c>
      <c r="U127" s="45">
        <v>363065</v>
      </c>
      <c r="V127" s="45">
        <v>363807</v>
      </c>
      <c r="W127" s="45">
        <v>353309</v>
      </c>
      <c r="X127" s="45">
        <v>370592</v>
      </c>
      <c r="Y127" s="44">
        <v>19</v>
      </c>
      <c r="Z127" s="44">
        <v>19</v>
      </c>
      <c r="AA127" s="44">
        <v>19</v>
      </c>
      <c r="AB127" s="44">
        <v>20</v>
      </c>
    </row>
    <row r="128" spans="1:28" ht="12.75" customHeight="1" x14ac:dyDescent="0.2">
      <c r="B128" s="4">
        <v>811</v>
      </c>
      <c r="C128" s="2" t="s">
        <v>89</v>
      </c>
      <c r="D128" s="5" t="s">
        <v>885</v>
      </c>
      <c r="E128" s="5" t="s">
        <v>885</v>
      </c>
      <c r="F128" s="5" t="s">
        <v>885</v>
      </c>
      <c r="G128" s="5" t="s">
        <v>885</v>
      </c>
      <c r="H128" s="5" t="s">
        <v>885</v>
      </c>
      <c r="I128" s="5" t="s">
        <v>885</v>
      </c>
      <c r="J128" s="5" t="s">
        <v>885</v>
      </c>
      <c r="K128" s="5" t="s">
        <v>885</v>
      </c>
      <c r="L128" s="5" t="s">
        <v>885</v>
      </c>
      <c r="M128" s="5" t="s">
        <v>885</v>
      </c>
      <c r="N128" s="5" t="s">
        <v>885</v>
      </c>
      <c r="O128" s="5" t="s">
        <v>885</v>
      </c>
      <c r="P128" s="5" t="s">
        <v>885</v>
      </c>
      <c r="Q128" s="5" t="s">
        <v>885</v>
      </c>
      <c r="R128" s="5" t="s">
        <v>885</v>
      </c>
      <c r="S128" s="5" t="s">
        <v>885</v>
      </c>
      <c r="T128" s="5" t="s">
        <v>885</v>
      </c>
      <c r="U128" s="5" t="s">
        <v>885</v>
      </c>
      <c r="V128" s="5" t="s">
        <v>885</v>
      </c>
      <c r="W128" s="5" t="s">
        <v>885</v>
      </c>
      <c r="X128" s="5" t="s">
        <v>885</v>
      </c>
      <c r="Y128" s="5" t="s">
        <v>885</v>
      </c>
      <c r="Z128" s="5" t="s">
        <v>885</v>
      </c>
      <c r="AA128" s="5" t="s">
        <v>885</v>
      </c>
      <c r="AB128" s="5" t="s">
        <v>885</v>
      </c>
    </row>
    <row r="129" spans="1:28" ht="12.75" customHeight="1" x14ac:dyDescent="0.2">
      <c r="B129" s="4">
        <v>812</v>
      </c>
      <c r="C129" s="2" t="s">
        <v>90</v>
      </c>
      <c r="D129" s="5" t="s">
        <v>885</v>
      </c>
      <c r="E129" s="5" t="s">
        <v>885</v>
      </c>
      <c r="F129" s="5" t="s">
        <v>885</v>
      </c>
      <c r="G129" s="5" t="s">
        <v>885</v>
      </c>
      <c r="H129" s="5" t="s">
        <v>885</v>
      </c>
      <c r="I129" s="5" t="s">
        <v>885</v>
      </c>
      <c r="J129" s="5" t="s">
        <v>885</v>
      </c>
      <c r="K129" s="5" t="s">
        <v>885</v>
      </c>
      <c r="L129" s="5" t="s">
        <v>885</v>
      </c>
      <c r="M129" s="5" t="s">
        <v>885</v>
      </c>
      <c r="N129" s="5" t="s">
        <v>885</v>
      </c>
      <c r="O129" s="5" t="s">
        <v>885</v>
      </c>
      <c r="P129" s="5" t="s">
        <v>885</v>
      </c>
      <c r="Q129" s="5" t="s">
        <v>885</v>
      </c>
      <c r="R129" s="5" t="s">
        <v>885</v>
      </c>
      <c r="S129" s="5" t="s">
        <v>885</v>
      </c>
      <c r="T129" s="5" t="s">
        <v>885</v>
      </c>
      <c r="U129" s="5" t="s">
        <v>885</v>
      </c>
      <c r="V129" s="5" t="s">
        <v>885</v>
      </c>
      <c r="W129" s="5" t="s">
        <v>885</v>
      </c>
      <c r="X129" s="5" t="s">
        <v>885</v>
      </c>
      <c r="Y129" s="5" t="s">
        <v>885</v>
      </c>
      <c r="Z129" s="5" t="s">
        <v>885</v>
      </c>
      <c r="AA129" s="5" t="s">
        <v>885</v>
      </c>
      <c r="AB129" s="5" t="s">
        <v>885</v>
      </c>
    </row>
    <row r="130" spans="1:28" ht="12.75" customHeight="1" x14ac:dyDescent="0.2">
      <c r="B130" s="4">
        <v>813</v>
      </c>
      <c r="C130" s="2" t="s">
        <v>154</v>
      </c>
      <c r="D130" s="5">
        <v>7</v>
      </c>
      <c r="E130" s="5">
        <v>32</v>
      </c>
      <c r="F130" s="5">
        <v>32</v>
      </c>
      <c r="G130" s="5">
        <v>31</v>
      </c>
      <c r="H130" s="5">
        <v>33</v>
      </c>
      <c r="I130" s="5">
        <v>32</v>
      </c>
      <c r="J130" s="5">
        <v>37</v>
      </c>
      <c r="K130" s="5">
        <v>35</v>
      </c>
      <c r="L130" s="5">
        <v>32</v>
      </c>
      <c r="M130" s="5">
        <v>30</v>
      </c>
      <c r="N130" s="5">
        <v>33</v>
      </c>
      <c r="O130" s="5">
        <v>33</v>
      </c>
      <c r="P130" s="5">
        <v>26</v>
      </c>
      <c r="Q130" s="6">
        <v>1004387</v>
      </c>
      <c r="R130" s="5">
        <v>32</v>
      </c>
      <c r="S130" s="6">
        <v>31387</v>
      </c>
      <c r="T130" s="6">
        <v>604</v>
      </c>
      <c r="U130" s="6">
        <v>240844</v>
      </c>
      <c r="V130" s="6">
        <v>245148</v>
      </c>
      <c r="W130" s="6">
        <v>243948</v>
      </c>
      <c r="X130" s="6">
        <v>274447</v>
      </c>
      <c r="Y130" s="5">
        <v>7</v>
      </c>
      <c r="Z130" s="5">
        <v>7</v>
      </c>
      <c r="AA130" s="5">
        <v>7</v>
      </c>
      <c r="AB130" s="5">
        <v>7</v>
      </c>
    </row>
    <row r="131" spans="1:28" ht="12.75" customHeight="1" x14ac:dyDescent="0.2">
      <c r="B131" s="4">
        <v>814</v>
      </c>
      <c r="C131" s="2" t="s">
        <v>92</v>
      </c>
      <c r="D131" s="5">
        <v>5</v>
      </c>
      <c r="E131" s="5">
        <v>6</v>
      </c>
      <c r="F131" s="5">
        <v>6</v>
      </c>
      <c r="G131" s="5">
        <v>6</v>
      </c>
      <c r="H131" s="5">
        <v>6</v>
      </c>
      <c r="I131" s="5">
        <v>6</v>
      </c>
      <c r="J131" s="5">
        <v>6</v>
      </c>
      <c r="K131" s="5">
        <v>4</v>
      </c>
      <c r="L131" s="5">
        <v>4</v>
      </c>
      <c r="M131" s="5">
        <v>4</v>
      </c>
      <c r="N131" s="5">
        <v>6</v>
      </c>
      <c r="O131" s="5">
        <v>6</v>
      </c>
      <c r="P131" s="5">
        <v>6</v>
      </c>
      <c r="Q131" s="6">
        <v>95602</v>
      </c>
      <c r="R131" s="5">
        <v>6</v>
      </c>
      <c r="S131" s="6">
        <v>15934</v>
      </c>
      <c r="T131" s="6">
        <v>306</v>
      </c>
      <c r="U131" s="6">
        <v>28390</v>
      </c>
      <c r="V131" s="6">
        <v>29500</v>
      </c>
      <c r="W131" s="6">
        <v>15800</v>
      </c>
      <c r="X131" s="6">
        <v>21912</v>
      </c>
      <c r="Y131" s="5">
        <v>5</v>
      </c>
      <c r="Z131" s="5">
        <v>5</v>
      </c>
      <c r="AA131" s="5">
        <v>6</v>
      </c>
      <c r="AB131" s="5">
        <v>7</v>
      </c>
    </row>
    <row r="132" spans="1:28" ht="12.75" customHeight="1" x14ac:dyDescent="0.2">
      <c r="C132" s="2" t="s">
        <v>8</v>
      </c>
      <c r="D132" s="5">
        <v>6</v>
      </c>
      <c r="E132" s="5">
        <v>13</v>
      </c>
      <c r="F132" s="5">
        <v>12</v>
      </c>
      <c r="G132" s="5">
        <v>12</v>
      </c>
      <c r="H132" s="5">
        <v>11</v>
      </c>
      <c r="I132" s="5">
        <v>10</v>
      </c>
      <c r="J132" s="5">
        <v>10</v>
      </c>
      <c r="K132" s="5">
        <v>10</v>
      </c>
      <c r="L132" s="5">
        <v>10</v>
      </c>
      <c r="M132" s="5">
        <v>11</v>
      </c>
      <c r="N132" s="5">
        <v>11</v>
      </c>
      <c r="O132" s="5">
        <v>11</v>
      </c>
      <c r="P132" s="5">
        <v>10</v>
      </c>
      <c r="Q132" s="6">
        <v>350784</v>
      </c>
      <c r="R132" s="5">
        <v>11</v>
      </c>
      <c r="S132" s="6">
        <v>31889</v>
      </c>
      <c r="T132" s="6">
        <v>613</v>
      </c>
      <c r="U132" s="6">
        <v>93831</v>
      </c>
      <c r="V132" s="6">
        <v>89159</v>
      </c>
      <c r="W132" s="6">
        <v>93561</v>
      </c>
      <c r="X132" s="6">
        <v>74233</v>
      </c>
      <c r="Y132" s="5">
        <v>7</v>
      </c>
      <c r="Z132" s="5">
        <v>7</v>
      </c>
      <c r="AA132" s="5">
        <v>6</v>
      </c>
      <c r="AB132" s="5">
        <v>6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48</v>
      </c>
      <c r="E133" s="44">
        <v>848</v>
      </c>
      <c r="F133" s="44">
        <v>872</v>
      </c>
      <c r="G133" s="44">
        <v>871</v>
      </c>
      <c r="H133" s="44">
        <v>878</v>
      </c>
      <c r="I133" s="44">
        <v>900</v>
      </c>
      <c r="J133" s="44">
        <v>895</v>
      </c>
      <c r="K133" s="44">
        <v>841</v>
      </c>
      <c r="L133" s="44">
        <v>841</v>
      </c>
      <c r="M133" s="44">
        <v>863</v>
      </c>
      <c r="N133" s="44">
        <v>906</v>
      </c>
      <c r="O133" s="44">
        <v>898</v>
      </c>
      <c r="P133" s="44">
        <v>911</v>
      </c>
      <c r="Q133" s="45">
        <v>54919122</v>
      </c>
      <c r="R133" s="44">
        <v>877</v>
      </c>
      <c r="S133" s="45">
        <v>62622</v>
      </c>
      <c r="T133" s="45">
        <v>1204</v>
      </c>
      <c r="U133" s="45">
        <v>12443972</v>
      </c>
      <c r="V133" s="45">
        <v>13581161</v>
      </c>
      <c r="W133" s="45">
        <v>15126663</v>
      </c>
      <c r="X133" s="45">
        <v>13767326</v>
      </c>
      <c r="Y133" s="44">
        <v>48</v>
      </c>
      <c r="Z133" s="44">
        <v>48</v>
      </c>
      <c r="AA133" s="44">
        <v>48</v>
      </c>
      <c r="AB133" s="44">
        <v>49</v>
      </c>
    </row>
    <row r="134" spans="1:28" ht="12.75" customHeight="1" x14ac:dyDescent="0.2">
      <c r="C134" s="2" t="s">
        <v>94</v>
      </c>
      <c r="D134" s="5">
        <v>5</v>
      </c>
      <c r="E134" s="5">
        <v>123</v>
      </c>
      <c r="F134" s="5">
        <v>126</v>
      </c>
      <c r="G134" s="5">
        <v>132</v>
      </c>
      <c r="H134" s="5">
        <v>144</v>
      </c>
      <c r="I134" s="5">
        <v>148</v>
      </c>
      <c r="J134" s="5">
        <v>156</v>
      </c>
      <c r="K134" s="5">
        <v>165</v>
      </c>
      <c r="L134" s="5">
        <v>163</v>
      </c>
      <c r="M134" s="5">
        <v>161</v>
      </c>
      <c r="N134" s="5">
        <v>162</v>
      </c>
      <c r="O134" s="5">
        <v>145</v>
      </c>
      <c r="P134" s="5">
        <v>133</v>
      </c>
      <c r="Q134" s="6">
        <v>13327674</v>
      </c>
      <c r="R134" s="5">
        <v>147</v>
      </c>
      <c r="S134" s="6">
        <v>90664</v>
      </c>
      <c r="T134" s="6">
        <v>1744</v>
      </c>
      <c r="U134" s="6">
        <v>2490045</v>
      </c>
      <c r="V134" s="6">
        <v>3358532</v>
      </c>
      <c r="W134" s="6">
        <v>4406699</v>
      </c>
      <c r="X134" s="6">
        <v>3072398</v>
      </c>
      <c r="Y134" s="5">
        <v>6</v>
      </c>
      <c r="Z134" s="5">
        <v>5</v>
      </c>
      <c r="AA134" s="5">
        <v>5</v>
      </c>
      <c r="AB134" s="5">
        <v>5</v>
      </c>
    </row>
    <row r="135" spans="1:28" ht="12.75" customHeight="1" x14ac:dyDescent="0.2">
      <c r="C135" s="2" t="s">
        <v>95</v>
      </c>
      <c r="D135" s="5">
        <v>16</v>
      </c>
      <c r="E135" s="5">
        <v>25</v>
      </c>
      <c r="F135" s="5">
        <v>27</v>
      </c>
      <c r="G135" s="5">
        <v>26</v>
      </c>
      <c r="H135" s="5">
        <v>26</v>
      </c>
      <c r="I135" s="5">
        <v>28</v>
      </c>
      <c r="J135" s="5">
        <v>28</v>
      </c>
      <c r="K135" s="5">
        <v>31</v>
      </c>
      <c r="L135" s="5">
        <v>31</v>
      </c>
      <c r="M135" s="5">
        <v>30</v>
      </c>
      <c r="N135" s="5">
        <v>55</v>
      </c>
      <c r="O135" s="5">
        <v>27</v>
      </c>
      <c r="P135" s="5">
        <v>24</v>
      </c>
      <c r="Q135" s="6">
        <v>1675513</v>
      </c>
      <c r="R135" s="5">
        <v>30</v>
      </c>
      <c r="S135" s="6">
        <v>55850</v>
      </c>
      <c r="T135" s="6">
        <v>1074</v>
      </c>
      <c r="U135" s="6">
        <v>400281</v>
      </c>
      <c r="V135" s="6">
        <v>402936</v>
      </c>
      <c r="W135" s="6">
        <v>439897</v>
      </c>
      <c r="X135" s="6">
        <v>432399</v>
      </c>
      <c r="Y135" s="5">
        <v>16</v>
      </c>
      <c r="Z135" s="5">
        <v>16</v>
      </c>
      <c r="AA135" s="5">
        <v>16</v>
      </c>
      <c r="AB135" s="5">
        <v>17</v>
      </c>
    </row>
    <row r="136" spans="1:28" ht="12.75" customHeight="1" x14ac:dyDescent="0.2">
      <c r="C136" s="2" t="s">
        <v>96</v>
      </c>
      <c r="D136" s="5">
        <v>26</v>
      </c>
      <c r="E136" s="5">
        <v>700</v>
      </c>
      <c r="F136" s="5">
        <v>719</v>
      </c>
      <c r="G136" s="5">
        <v>713</v>
      </c>
      <c r="H136" s="5">
        <v>708</v>
      </c>
      <c r="I136" s="5">
        <v>724</v>
      </c>
      <c r="J136" s="5">
        <v>711</v>
      </c>
      <c r="K136" s="5">
        <v>645</v>
      </c>
      <c r="L136" s="5">
        <v>647</v>
      </c>
      <c r="M136" s="5">
        <v>672</v>
      </c>
      <c r="N136" s="5">
        <v>689</v>
      </c>
      <c r="O136" s="5">
        <v>726</v>
      </c>
      <c r="P136" s="5">
        <v>754</v>
      </c>
      <c r="Q136" s="6">
        <v>39915935</v>
      </c>
      <c r="R136" s="5">
        <v>701</v>
      </c>
      <c r="S136" s="6">
        <v>56941</v>
      </c>
      <c r="T136" s="6">
        <v>1095</v>
      </c>
      <c r="U136" s="6">
        <v>9553646</v>
      </c>
      <c r="V136" s="6">
        <v>9819693</v>
      </c>
      <c r="W136" s="6">
        <v>10280067</v>
      </c>
      <c r="X136" s="6">
        <v>10262529</v>
      </c>
      <c r="Y136" s="5">
        <v>26</v>
      </c>
      <c r="Z136" s="5">
        <v>27</v>
      </c>
      <c r="AA136" s="5">
        <v>27</v>
      </c>
      <c r="AB136" s="5">
        <v>27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22</v>
      </c>
      <c r="E137" s="41">
        <v>244</v>
      </c>
      <c r="F137" s="41">
        <v>243</v>
      </c>
      <c r="G137" s="41">
        <v>238</v>
      </c>
      <c r="H137" s="41">
        <v>234</v>
      </c>
      <c r="I137" s="41">
        <v>239</v>
      </c>
      <c r="J137" s="41">
        <v>242</v>
      </c>
      <c r="K137" s="41">
        <v>244</v>
      </c>
      <c r="L137" s="41">
        <v>251</v>
      </c>
      <c r="M137" s="41">
        <v>244</v>
      </c>
      <c r="N137" s="41">
        <v>242</v>
      </c>
      <c r="O137" s="41">
        <v>235</v>
      </c>
      <c r="P137" s="41">
        <v>234</v>
      </c>
      <c r="Q137" s="82">
        <v>14402463</v>
      </c>
      <c r="R137" s="41">
        <v>241</v>
      </c>
      <c r="S137" s="82">
        <v>59761</v>
      </c>
      <c r="T137" s="41">
        <v>1149</v>
      </c>
      <c r="U137" s="82">
        <v>3759336</v>
      </c>
      <c r="V137" s="82">
        <v>3190845</v>
      </c>
      <c r="W137" s="82">
        <v>3287629</v>
      </c>
      <c r="X137" s="82">
        <v>4164653</v>
      </c>
      <c r="Y137" s="41">
        <v>23</v>
      </c>
      <c r="Z137" s="41">
        <v>22</v>
      </c>
      <c r="AA137" s="41">
        <v>22</v>
      </c>
      <c r="AB137" s="41">
        <v>22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88" priority="19" stopIfTrue="1">
      <formula>MOD(ROW(),2)=1</formula>
    </cfRule>
  </conditionalFormatting>
  <conditionalFormatting sqref="A15:AB18 A56:AB65">
    <cfRule type="expression" dxfId="587" priority="18" stopIfTrue="1">
      <formula>MOD(ROW(),2)=0</formula>
    </cfRule>
  </conditionalFormatting>
  <conditionalFormatting sqref="A20:AB21">
    <cfRule type="expression" dxfId="586" priority="17" stopIfTrue="1">
      <formula>MOD(ROW(),2)=1</formula>
    </cfRule>
  </conditionalFormatting>
  <conditionalFormatting sqref="A23:AB26">
    <cfRule type="expression" dxfId="585" priority="16" stopIfTrue="1">
      <formula>MOD(ROW(),2)=0</formula>
    </cfRule>
  </conditionalFormatting>
  <conditionalFormatting sqref="A28:AB49">
    <cfRule type="expression" dxfId="584" priority="15" stopIfTrue="1">
      <formula>MOD(ROW(),2)=1</formula>
    </cfRule>
  </conditionalFormatting>
  <conditionalFormatting sqref="A51:AB54">
    <cfRule type="expression" dxfId="583" priority="14" stopIfTrue="1">
      <formula>MOD(ROW(),2)=0</formula>
    </cfRule>
  </conditionalFormatting>
  <conditionalFormatting sqref="A67:AB78">
    <cfRule type="expression" dxfId="582" priority="13" stopIfTrue="1">
      <formula>MOD(ROW(),2)=0</formula>
    </cfRule>
  </conditionalFormatting>
  <conditionalFormatting sqref="A80:AB86">
    <cfRule type="expression" dxfId="581" priority="12" stopIfTrue="1">
      <formula>MOD(ROW(),2)=0</formula>
    </cfRule>
  </conditionalFormatting>
  <conditionalFormatting sqref="A88:AB93">
    <cfRule type="expression" dxfId="580" priority="11" stopIfTrue="1">
      <formula>MOD(ROW(),2)=1</formula>
    </cfRule>
  </conditionalFormatting>
  <conditionalFormatting sqref="A95:AB98">
    <cfRule type="expression" dxfId="579" priority="10" stopIfTrue="1">
      <formula>MOD(ROW(),2)=0</formula>
    </cfRule>
  </conditionalFormatting>
  <conditionalFormatting sqref="A100:AB101">
    <cfRule type="expression" dxfId="578" priority="9" stopIfTrue="1">
      <formula>MOD(ROW(),2)=1</formula>
    </cfRule>
  </conditionalFormatting>
  <conditionalFormatting sqref="A103:AB104">
    <cfRule type="expression" dxfId="577" priority="8" stopIfTrue="1">
      <formula>MOD(ROW(),2)=0</formula>
    </cfRule>
  </conditionalFormatting>
  <conditionalFormatting sqref="A106:AB108">
    <cfRule type="expression" dxfId="576" priority="7" stopIfTrue="1">
      <formula>MOD(ROW(),2)=0</formula>
    </cfRule>
  </conditionalFormatting>
  <conditionalFormatting sqref="A110:AB111">
    <cfRule type="expression" dxfId="575" priority="6" stopIfTrue="1">
      <formula>MOD(ROW(),2)=1</formula>
    </cfRule>
  </conditionalFormatting>
  <conditionalFormatting sqref="A113:AB117">
    <cfRule type="expression" dxfId="574" priority="5" stopIfTrue="1">
      <formula>MOD(ROW(),2)=1</formula>
    </cfRule>
  </conditionalFormatting>
  <conditionalFormatting sqref="A119:AB122">
    <cfRule type="expression" dxfId="573" priority="4" stopIfTrue="1">
      <formula>MOD(ROW(),2)=0</formula>
    </cfRule>
  </conditionalFormatting>
  <conditionalFormatting sqref="A124:AB126">
    <cfRule type="expression" dxfId="572" priority="3" stopIfTrue="1">
      <formula>MOD(ROW(),2)=0</formula>
    </cfRule>
  </conditionalFormatting>
  <conditionalFormatting sqref="A128:AB132">
    <cfRule type="expression" dxfId="571" priority="2" stopIfTrue="1">
      <formula>MOD(ROW(),2)=0</formula>
    </cfRule>
  </conditionalFormatting>
  <conditionalFormatting sqref="A134:AB136">
    <cfRule type="expression" dxfId="570" priority="1" stopIfTrue="1">
      <formula>MOD(ROW(),2)=0</formula>
    </cfRule>
  </conditionalFormatting>
  <hyperlinks>
    <hyperlink ref="T1" location="Index!A1" display="back to Index" xr:uid="{00000000-0004-0000-0E00-000000000000}"/>
    <hyperlink ref="A141:B141" location="'Ferry County'!A1" display="Back to top" xr:uid="{00000000-0004-0000-0E00-000001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109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2285</v>
      </c>
      <c r="E6" s="30">
        <v>33832</v>
      </c>
      <c r="F6" s="30">
        <v>34358</v>
      </c>
      <c r="G6" s="30">
        <v>35003</v>
      </c>
      <c r="H6" s="30">
        <v>37713</v>
      </c>
      <c r="I6" s="30">
        <v>38250</v>
      </c>
      <c r="J6" s="30">
        <v>40324</v>
      </c>
      <c r="K6" s="30">
        <v>40186</v>
      </c>
      <c r="L6" s="30">
        <v>39380</v>
      </c>
      <c r="M6" s="30">
        <v>39645</v>
      </c>
      <c r="N6" s="30">
        <v>38606</v>
      </c>
      <c r="O6" s="30">
        <v>37054</v>
      </c>
      <c r="P6" s="30">
        <v>36299</v>
      </c>
      <c r="Q6" s="31">
        <v>2150592344</v>
      </c>
      <c r="R6" s="30">
        <v>37554</v>
      </c>
      <c r="S6" s="31">
        <v>57267</v>
      </c>
      <c r="T6" s="31">
        <v>1101</v>
      </c>
      <c r="U6" s="31">
        <v>489543633</v>
      </c>
      <c r="V6" s="31">
        <v>528922153</v>
      </c>
      <c r="W6" s="31">
        <v>564797528</v>
      </c>
      <c r="X6" s="31">
        <v>567329030</v>
      </c>
      <c r="Y6" s="30">
        <v>2191</v>
      </c>
      <c r="Z6" s="30">
        <v>2286</v>
      </c>
      <c r="AA6" s="30">
        <v>2328</v>
      </c>
      <c r="AB6" s="30">
        <v>2336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278</v>
      </c>
      <c r="E7" s="44">
        <v>3698</v>
      </c>
      <c r="F7" s="44">
        <v>3937</v>
      </c>
      <c r="G7" s="44">
        <v>4069</v>
      </c>
      <c r="H7" s="44">
        <v>5359</v>
      </c>
      <c r="I7" s="44">
        <v>5496</v>
      </c>
      <c r="J7" s="44">
        <v>7674</v>
      </c>
      <c r="K7" s="44">
        <v>6386</v>
      </c>
      <c r="L7" s="44">
        <v>5953</v>
      </c>
      <c r="M7" s="44">
        <v>5988</v>
      </c>
      <c r="N7" s="44">
        <v>5734</v>
      </c>
      <c r="O7" s="44">
        <v>4478</v>
      </c>
      <c r="P7" s="44">
        <v>4118</v>
      </c>
      <c r="Q7" s="45">
        <v>230318971</v>
      </c>
      <c r="R7" s="44">
        <v>5241</v>
      </c>
      <c r="S7" s="45">
        <v>43946</v>
      </c>
      <c r="T7" s="45">
        <v>845</v>
      </c>
      <c r="U7" s="45">
        <v>42451854</v>
      </c>
      <c r="V7" s="45">
        <v>61244586</v>
      </c>
      <c r="W7" s="45">
        <v>64299090</v>
      </c>
      <c r="X7" s="45">
        <v>62323441</v>
      </c>
      <c r="Y7" s="44">
        <v>272</v>
      </c>
      <c r="Z7" s="44">
        <v>283</v>
      </c>
      <c r="AA7" s="44">
        <v>281</v>
      </c>
      <c r="AB7" s="44">
        <v>278</v>
      </c>
    </row>
    <row r="8" spans="1:28" ht="12.75" customHeight="1" x14ac:dyDescent="0.2">
      <c r="B8" s="4">
        <v>111</v>
      </c>
      <c r="C8" s="2" t="s">
        <v>3</v>
      </c>
      <c r="D8" s="5">
        <v>202</v>
      </c>
      <c r="E8" s="5">
        <v>1938</v>
      </c>
      <c r="F8" s="5">
        <v>2071</v>
      </c>
      <c r="G8" s="5">
        <v>2118</v>
      </c>
      <c r="H8" s="5">
        <v>3068</v>
      </c>
      <c r="I8" s="5">
        <v>3156</v>
      </c>
      <c r="J8" s="5">
        <v>4478</v>
      </c>
      <c r="K8" s="5">
        <v>3554</v>
      </c>
      <c r="L8" s="5">
        <v>3208</v>
      </c>
      <c r="M8" s="5">
        <v>3289</v>
      </c>
      <c r="N8" s="5">
        <v>3057</v>
      </c>
      <c r="O8" s="5">
        <v>2284</v>
      </c>
      <c r="P8" s="5">
        <v>2160</v>
      </c>
      <c r="Q8" s="6">
        <v>123795037</v>
      </c>
      <c r="R8" s="5">
        <v>2865</v>
      </c>
      <c r="S8" s="6">
        <v>43209</v>
      </c>
      <c r="T8" s="6">
        <v>831</v>
      </c>
      <c r="U8" s="6">
        <v>20895496</v>
      </c>
      <c r="V8" s="6">
        <v>34591876</v>
      </c>
      <c r="W8" s="6">
        <v>35688283</v>
      </c>
      <c r="X8" s="6">
        <v>32619382</v>
      </c>
      <c r="Y8" s="5">
        <v>198</v>
      </c>
      <c r="Z8" s="5">
        <v>206</v>
      </c>
      <c r="AA8" s="5">
        <v>206</v>
      </c>
      <c r="AB8" s="5">
        <v>201</v>
      </c>
    </row>
    <row r="9" spans="1:28" ht="12.75" customHeight="1" x14ac:dyDescent="0.2">
      <c r="B9" s="4">
        <v>112</v>
      </c>
      <c r="C9" s="2" t="s">
        <v>919</v>
      </c>
      <c r="D9" s="5">
        <v>27</v>
      </c>
      <c r="E9" s="5">
        <v>652</v>
      </c>
      <c r="F9" s="5">
        <v>660</v>
      </c>
      <c r="G9" s="5">
        <v>620</v>
      </c>
      <c r="H9" s="5">
        <v>656</v>
      </c>
      <c r="I9" s="5">
        <v>637</v>
      </c>
      <c r="J9" s="5">
        <v>630</v>
      </c>
      <c r="K9" s="5">
        <v>619</v>
      </c>
      <c r="L9" s="5">
        <v>625</v>
      </c>
      <c r="M9" s="5">
        <v>655</v>
      </c>
      <c r="N9" s="5">
        <v>669</v>
      </c>
      <c r="O9" s="5">
        <v>649</v>
      </c>
      <c r="P9" s="5">
        <v>613</v>
      </c>
      <c r="Q9" s="6">
        <v>38439433</v>
      </c>
      <c r="R9" s="5">
        <v>640</v>
      </c>
      <c r="S9" s="6">
        <v>60062</v>
      </c>
      <c r="T9" s="6">
        <v>1155</v>
      </c>
      <c r="U9" s="6">
        <v>7988952</v>
      </c>
      <c r="V9" s="6">
        <v>9928702</v>
      </c>
      <c r="W9" s="6">
        <v>9181802</v>
      </c>
      <c r="X9" s="6">
        <v>11339977</v>
      </c>
      <c r="Y9" s="5">
        <v>27</v>
      </c>
      <c r="Z9" s="5">
        <v>29</v>
      </c>
      <c r="AA9" s="5">
        <v>27</v>
      </c>
      <c r="AB9" s="5">
        <v>26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48</v>
      </c>
      <c r="E12" s="5">
        <v>1108</v>
      </c>
      <c r="F12" s="5">
        <v>1206</v>
      </c>
      <c r="G12" s="5">
        <v>1331</v>
      </c>
      <c r="H12" s="5">
        <v>1635</v>
      </c>
      <c r="I12" s="5">
        <v>1703</v>
      </c>
      <c r="J12" s="5">
        <v>2566</v>
      </c>
      <c r="K12" s="5">
        <v>2213</v>
      </c>
      <c r="L12" s="5">
        <v>2120</v>
      </c>
      <c r="M12" s="5">
        <v>2044</v>
      </c>
      <c r="N12" s="5">
        <v>2008</v>
      </c>
      <c r="O12" s="5">
        <v>1545</v>
      </c>
      <c r="P12" s="5">
        <v>1345</v>
      </c>
      <c r="Q12" s="6">
        <v>68084501</v>
      </c>
      <c r="R12" s="5">
        <v>1735</v>
      </c>
      <c r="S12" s="6">
        <v>39242</v>
      </c>
      <c r="T12" s="6">
        <v>755</v>
      </c>
      <c r="U12" s="6">
        <v>13567406</v>
      </c>
      <c r="V12" s="6">
        <v>16724008</v>
      </c>
      <c r="W12" s="6">
        <v>19429005</v>
      </c>
      <c r="X12" s="6">
        <v>18364082</v>
      </c>
      <c r="Y12" s="5">
        <v>47</v>
      </c>
      <c r="Z12" s="5">
        <v>48</v>
      </c>
      <c r="AA12" s="5">
        <v>48</v>
      </c>
      <c r="AB12" s="5">
        <v>51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424</v>
      </c>
      <c r="E22" s="44">
        <v>2451</v>
      </c>
      <c r="F22" s="44">
        <v>2495</v>
      </c>
      <c r="G22" s="44">
        <v>2568</v>
      </c>
      <c r="H22" s="44">
        <v>2606</v>
      </c>
      <c r="I22" s="44">
        <v>2677</v>
      </c>
      <c r="J22" s="44">
        <v>2738</v>
      </c>
      <c r="K22" s="44">
        <v>2731</v>
      </c>
      <c r="L22" s="44">
        <v>2708</v>
      </c>
      <c r="M22" s="44">
        <v>2709</v>
      </c>
      <c r="N22" s="44">
        <v>2768</v>
      </c>
      <c r="O22" s="44">
        <v>2825</v>
      </c>
      <c r="P22" s="44">
        <v>2770</v>
      </c>
      <c r="Q22" s="45">
        <v>177563108</v>
      </c>
      <c r="R22" s="44">
        <v>2671</v>
      </c>
      <c r="S22" s="45">
        <v>66478</v>
      </c>
      <c r="T22" s="45">
        <v>1278</v>
      </c>
      <c r="U22" s="45">
        <v>39428168</v>
      </c>
      <c r="V22" s="45">
        <v>44216921</v>
      </c>
      <c r="W22" s="45">
        <v>45971238</v>
      </c>
      <c r="X22" s="45">
        <v>47946781</v>
      </c>
      <c r="Y22" s="44">
        <v>401</v>
      </c>
      <c r="Z22" s="44">
        <v>427</v>
      </c>
      <c r="AA22" s="44">
        <v>438</v>
      </c>
      <c r="AB22" s="44">
        <v>433</v>
      </c>
    </row>
    <row r="23" spans="1:28" ht="12.75" customHeight="1" x14ac:dyDescent="0.2">
      <c r="B23" s="4">
        <v>236</v>
      </c>
      <c r="C23" s="2" t="s">
        <v>14</v>
      </c>
      <c r="D23" s="5">
        <v>120</v>
      </c>
      <c r="E23" s="5">
        <v>406</v>
      </c>
      <c r="F23" s="5">
        <v>425</v>
      </c>
      <c r="G23" s="5">
        <v>436</v>
      </c>
      <c r="H23" s="5">
        <v>432</v>
      </c>
      <c r="I23" s="5">
        <v>457</v>
      </c>
      <c r="J23" s="5">
        <v>464</v>
      </c>
      <c r="K23" s="5">
        <v>460</v>
      </c>
      <c r="L23" s="5">
        <v>458</v>
      </c>
      <c r="M23" s="5">
        <v>454</v>
      </c>
      <c r="N23" s="5">
        <v>474</v>
      </c>
      <c r="O23" s="5">
        <v>483</v>
      </c>
      <c r="P23" s="5">
        <v>475</v>
      </c>
      <c r="Q23" s="6">
        <v>26432714</v>
      </c>
      <c r="R23" s="5">
        <v>452</v>
      </c>
      <c r="S23" s="6">
        <v>58479</v>
      </c>
      <c r="T23" s="6">
        <v>1125</v>
      </c>
      <c r="U23" s="6">
        <v>5710751</v>
      </c>
      <c r="V23" s="6">
        <v>6626052</v>
      </c>
      <c r="W23" s="6">
        <v>7272023</v>
      </c>
      <c r="X23" s="6">
        <v>6823888</v>
      </c>
      <c r="Y23" s="5">
        <v>114</v>
      </c>
      <c r="Z23" s="5">
        <v>121</v>
      </c>
      <c r="AA23" s="5">
        <v>124</v>
      </c>
      <c r="AB23" s="5">
        <v>122</v>
      </c>
    </row>
    <row r="24" spans="1:28" ht="12.75" customHeight="1" x14ac:dyDescent="0.2">
      <c r="B24" s="4">
        <v>237</v>
      </c>
      <c r="C24" s="2" t="s">
        <v>15</v>
      </c>
      <c r="D24" s="5">
        <v>6</v>
      </c>
      <c r="E24" s="5">
        <v>42</v>
      </c>
      <c r="F24" s="5">
        <v>40</v>
      </c>
      <c r="G24" s="5">
        <v>43</v>
      </c>
      <c r="H24" s="5">
        <v>42</v>
      </c>
      <c r="I24" s="5">
        <v>42</v>
      </c>
      <c r="J24" s="5">
        <v>39</v>
      </c>
      <c r="K24" s="5">
        <v>39</v>
      </c>
      <c r="L24" s="5">
        <v>38</v>
      </c>
      <c r="M24" s="5">
        <v>38</v>
      </c>
      <c r="N24" s="5">
        <v>39</v>
      </c>
      <c r="O24" s="5">
        <v>39</v>
      </c>
      <c r="P24" s="5">
        <v>32</v>
      </c>
      <c r="Q24" s="6">
        <v>2710719</v>
      </c>
      <c r="R24" s="5">
        <v>39</v>
      </c>
      <c r="S24" s="6">
        <v>69506</v>
      </c>
      <c r="T24" s="6">
        <v>1337</v>
      </c>
      <c r="U24" s="6">
        <v>689638</v>
      </c>
      <c r="V24" s="6">
        <v>695328</v>
      </c>
      <c r="W24" s="6">
        <v>679426</v>
      </c>
      <c r="X24" s="6">
        <v>646327</v>
      </c>
      <c r="Y24" s="5">
        <v>6</v>
      </c>
      <c r="Z24" s="5">
        <v>6</v>
      </c>
      <c r="AA24" s="5">
        <v>7</v>
      </c>
      <c r="AB24" s="5">
        <v>7</v>
      </c>
    </row>
    <row r="25" spans="1:28" ht="12.75" customHeight="1" x14ac:dyDescent="0.2">
      <c r="B25" s="4">
        <v>238</v>
      </c>
      <c r="C25" s="2" t="s">
        <v>16</v>
      </c>
      <c r="D25" s="5">
        <v>298</v>
      </c>
      <c r="E25" s="5">
        <v>2003</v>
      </c>
      <c r="F25" s="5">
        <v>2030</v>
      </c>
      <c r="G25" s="5">
        <v>2089</v>
      </c>
      <c r="H25" s="5">
        <v>2132</v>
      </c>
      <c r="I25" s="5">
        <v>2178</v>
      </c>
      <c r="J25" s="5">
        <v>2235</v>
      </c>
      <c r="K25" s="5">
        <v>2232</v>
      </c>
      <c r="L25" s="5">
        <v>2212</v>
      </c>
      <c r="M25" s="5">
        <v>2217</v>
      </c>
      <c r="N25" s="5">
        <v>2255</v>
      </c>
      <c r="O25" s="5">
        <v>2303</v>
      </c>
      <c r="P25" s="5">
        <v>2263</v>
      </c>
      <c r="Q25" s="6">
        <v>148419675</v>
      </c>
      <c r="R25" s="5">
        <v>2179</v>
      </c>
      <c r="S25" s="6">
        <v>68114</v>
      </c>
      <c r="T25" s="6">
        <v>1310</v>
      </c>
      <c r="U25" s="6">
        <v>33027779</v>
      </c>
      <c r="V25" s="6">
        <v>36895541</v>
      </c>
      <c r="W25" s="6">
        <v>38019789</v>
      </c>
      <c r="X25" s="6">
        <v>40476566</v>
      </c>
      <c r="Y25" s="5">
        <v>281</v>
      </c>
      <c r="Z25" s="5">
        <v>300</v>
      </c>
      <c r="AA25" s="5">
        <v>307</v>
      </c>
      <c r="AB25" s="5">
        <v>304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56</v>
      </c>
      <c r="E27" s="44">
        <v>4396</v>
      </c>
      <c r="F27" s="44">
        <v>4387</v>
      </c>
      <c r="G27" s="44">
        <v>4329</v>
      </c>
      <c r="H27" s="44">
        <v>4442</v>
      </c>
      <c r="I27" s="44">
        <v>4663</v>
      </c>
      <c r="J27" s="44">
        <v>4834</v>
      </c>
      <c r="K27" s="44">
        <v>5255</v>
      </c>
      <c r="L27" s="44">
        <v>4905</v>
      </c>
      <c r="M27" s="44">
        <v>4869</v>
      </c>
      <c r="N27" s="44">
        <v>4811</v>
      </c>
      <c r="O27" s="44">
        <v>4468</v>
      </c>
      <c r="P27" s="44">
        <v>3978</v>
      </c>
      <c r="Q27" s="45">
        <v>275880454</v>
      </c>
      <c r="R27" s="44">
        <v>4611</v>
      </c>
      <c r="S27" s="45">
        <v>59831</v>
      </c>
      <c r="T27" s="45">
        <v>1151</v>
      </c>
      <c r="U27" s="45">
        <v>62387354</v>
      </c>
      <c r="V27" s="45">
        <v>63046986</v>
      </c>
      <c r="W27" s="45">
        <v>79415703</v>
      </c>
      <c r="X27" s="45">
        <v>71030411</v>
      </c>
      <c r="Y27" s="44">
        <v>54</v>
      </c>
      <c r="Z27" s="44">
        <v>58</v>
      </c>
      <c r="AA27" s="44">
        <v>58</v>
      </c>
      <c r="AB27" s="44">
        <v>54</v>
      </c>
    </row>
    <row r="28" spans="1:28" ht="12.75" customHeight="1" x14ac:dyDescent="0.2">
      <c r="B28" s="4">
        <v>311</v>
      </c>
      <c r="C28" s="2" t="s">
        <v>19</v>
      </c>
      <c r="D28" s="5">
        <v>20</v>
      </c>
      <c r="E28" s="5">
        <v>3511</v>
      </c>
      <c r="F28" s="5">
        <v>3478</v>
      </c>
      <c r="G28" s="5">
        <v>3397</v>
      </c>
      <c r="H28" s="5">
        <v>3465</v>
      </c>
      <c r="I28" s="5">
        <v>3658</v>
      </c>
      <c r="J28" s="5">
        <v>3835</v>
      </c>
      <c r="K28" s="5">
        <v>4280</v>
      </c>
      <c r="L28" s="5">
        <v>3940</v>
      </c>
      <c r="M28" s="5">
        <v>3920</v>
      </c>
      <c r="N28" s="5">
        <v>3849</v>
      </c>
      <c r="O28" s="5">
        <v>3521</v>
      </c>
      <c r="P28" s="5">
        <v>3076</v>
      </c>
      <c r="Q28" s="6">
        <v>212975729</v>
      </c>
      <c r="R28" s="5">
        <v>3661</v>
      </c>
      <c r="S28" s="6">
        <v>58174</v>
      </c>
      <c r="T28" s="6">
        <v>1119</v>
      </c>
      <c r="U28" s="6">
        <v>47139091</v>
      </c>
      <c r="V28" s="6">
        <v>47598963</v>
      </c>
      <c r="W28" s="6">
        <v>63202445</v>
      </c>
      <c r="X28" s="6">
        <v>55035230</v>
      </c>
      <c r="Y28" s="5">
        <v>19</v>
      </c>
      <c r="Z28" s="5">
        <v>21</v>
      </c>
      <c r="AA28" s="5">
        <v>22</v>
      </c>
      <c r="AB28" s="5">
        <v>21</v>
      </c>
    </row>
    <row r="29" spans="1:28" ht="12.75" customHeight="1" x14ac:dyDescent="0.2">
      <c r="B29" s="4">
        <v>312</v>
      </c>
      <c r="C29" s="2" t="s">
        <v>20</v>
      </c>
      <c r="D29" s="5">
        <v>4</v>
      </c>
      <c r="E29" s="5">
        <v>13</v>
      </c>
      <c r="F29" s="5">
        <v>11</v>
      </c>
      <c r="G29" s="5">
        <v>10</v>
      </c>
      <c r="H29" s="5">
        <v>16</v>
      </c>
      <c r="I29" s="5">
        <v>17</v>
      </c>
      <c r="J29" s="5">
        <v>15</v>
      </c>
      <c r="K29" s="5">
        <v>19</v>
      </c>
      <c r="L29" s="5">
        <v>18</v>
      </c>
      <c r="M29" s="5">
        <v>17</v>
      </c>
      <c r="N29" s="5">
        <v>18</v>
      </c>
      <c r="O29" s="5">
        <v>15</v>
      </c>
      <c r="P29" s="5">
        <v>14</v>
      </c>
      <c r="Q29" s="6">
        <v>276796</v>
      </c>
      <c r="R29" s="5">
        <v>15</v>
      </c>
      <c r="S29" s="6">
        <v>18453</v>
      </c>
      <c r="T29" s="6">
        <v>355</v>
      </c>
      <c r="U29" s="6">
        <v>50477</v>
      </c>
      <c r="V29" s="6">
        <v>79709</v>
      </c>
      <c r="W29" s="6">
        <v>72403</v>
      </c>
      <c r="X29" s="6">
        <v>74207</v>
      </c>
      <c r="Y29" s="5">
        <v>5</v>
      </c>
      <c r="Z29" s="5">
        <v>5</v>
      </c>
      <c r="AA29" s="5">
        <v>4</v>
      </c>
      <c r="AB29" s="5">
        <v>4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3</v>
      </c>
      <c r="E34" s="5">
        <v>21</v>
      </c>
      <c r="F34" s="5">
        <v>23</v>
      </c>
      <c r="G34" s="5">
        <v>23</v>
      </c>
      <c r="H34" s="5">
        <v>18</v>
      </c>
      <c r="I34" s="5">
        <v>25</v>
      </c>
      <c r="J34" s="5">
        <v>22</v>
      </c>
      <c r="K34" s="5">
        <v>21</v>
      </c>
      <c r="L34" s="5">
        <v>22</v>
      </c>
      <c r="M34" s="5">
        <v>22</v>
      </c>
      <c r="N34" s="5">
        <v>20</v>
      </c>
      <c r="O34" s="5">
        <v>19</v>
      </c>
      <c r="P34" s="5">
        <v>17</v>
      </c>
      <c r="Q34" s="6">
        <v>990708</v>
      </c>
      <c r="R34" s="5">
        <v>21</v>
      </c>
      <c r="S34" s="6">
        <v>47177</v>
      </c>
      <c r="T34" s="6">
        <v>907</v>
      </c>
      <c r="U34" s="6">
        <v>246353</v>
      </c>
      <c r="V34" s="6">
        <v>229912</v>
      </c>
      <c r="W34" s="6">
        <v>271268</v>
      </c>
      <c r="X34" s="6">
        <v>243175</v>
      </c>
      <c r="Y34" s="5">
        <v>3</v>
      </c>
      <c r="Z34" s="5">
        <v>3</v>
      </c>
      <c r="AA34" s="5">
        <v>3</v>
      </c>
      <c r="AB34" s="5">
        <v>3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6" t="s">
        <v>885</v>
      </c>
      <c r="Z35" s="6" t="s">
        <v>885</v>
      </c>
      <c r="AA35" s="6" t="s">
        <v>885</v>
      </c>
      <c r="AB35" s="6" t="s">
        <v>885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3</v>
      </c>
      <c r="E38" s="5">
        <v>12</v>
      </c>
      <c r="F38" s="5">
        <v>12</v>
      </c>
      <c r="G38" s="5">
        <v>12</v>
      </c>
      <c r="H38" s="5">
        <v>9</v>
      </c>
      <c r="I38" s="5">
        <v>9</v>
      </c>
      <c r="J38" s="5">
        <v>10</v>
      </c>
      <c r="K38" s="5">
        <v>11</v>
      </c>
      <c r="L38" s="5">
        <v>7</v>
      </c>
      <c r="M38" s="5">
        <v>7</v>
      </c>
      <c r="N38" s="5">
        <v>7</v>
      </c>
      <c r="O38" s="5">
        <v>7</v>
      </c>
      <c r="P38" s="5">
        <v>6</v>
      </c>
      <c r="Q38" s="6">
        <v>522622</v>
      </c>
      <c r="R38" s="5">
        <v>9</v>
      </c>
      <c r="S38" s="6">
        <v>58069</v>
      </c>
      <c r="T38" s="6">
        <v>1117</v>
      </c>
      <c r="U38" s="6">
        <v>135688</v>
      </c>
      <c r="V38" s="6">
        <v>139038</v>
      </c>
      <c r="W38" s="6">
        <v>139048</v>
      </c>
      <c r="X38" s="6">
        <v>108848</v>
      </c>
      <c r="Y38" s="5">
        <v>3</v>
      </c>
      <c r="Z38" s="5">
        <v>3</v>
      </c>
      <c r="AA38" s="5">
        <v>3</v>
      </c>
      <c r="AB38" s="5">
        <v>3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4</v>
      </c>
      <c r="E42" s="5">
        <v>85</v>
      </c>
      <c r="F42" s="5">
        <v>85</v>
      </c>
      <c r="G42" s="5">
        <v>83</v>
      </c>
      <c r="H42" s="5">
        <v>86</v>
      </c>
      <c r="I42" s="5">
        <v>81</v>
      </c>
      <c r="J42" s="5">
        <v>80</v>
      </c>
      <c r="K42" s="5">
        <v>76</v>
      </c>
      <c r="L42" s="5">
        <v>76</v>
      </c>
      <c r="M42" s="5">
        <v>76</v>
      </c>
      <c r="N42" s="5">
        <v>75</v>
      </c>
      <c r="O42" s="5">
        <v>75</v>
      </c>
      <c r="P42" s="5">
        <v>74</v>
      </c>
      <c r="Q42" s="6">
        <v>5785951</v>
      </c>
      <c r="R42" s="5">
        <v>79</v>
      </c>
      <c r="S42" s="6">
        <v>73240</v>
      </c>
      <c r="T42" s="6">
        <v>1408</v>
      </c>
      <c r="U42" s="6">
        <v>1579373</v>
      </c>
      <c r="V42" s="6">
        <v>1358921</v>
      </c>
      <c r="W42" s="6">
        <v>1458941</v>
      </c>
      <c r="X42" s="6">
        <v>1388716</v>
      </c>
      <c r="Y42" s="5">
        <v>4</v>
      </c>
      <c r="Z42" s="5">
        <v>4</v>
      </c>
      <c r="AA42" s="5">
        <v>4</v>
      </c>
      <c r="AB42" s="5">
        <v>4</v>
      </c>
    </row>
    <row r="43" spans="2:28" ht="12.75" customHeight="1" x14ac:dyDescent="0.2">
      <c r="B43" s="4">
        <v>333</v>
      </c>
      <c r="C43" s="2" t="s">
        <v>34</v>
      </c>
      <c r="D43" s="5">
        <v>3</v>
      </c>
      <c r="E43" s="5">
        <v>36</v>
      </c>
      <c r="F43" s="5">
        <v>40</v>
      </c>
      <c r="G43" s="5">
        <v>40</v>
      </c>
      <c r="H43" s="5">
        <v>45</v>
      </c>
      <c r="I43" s="5">
        <v>42</v>
      </c>
      <c r="J43" s="5">
        <v>45</v>
      </c>
      <c r="K43" s="5">
        <v>47</v>
      </c>
      <c r="L43" s="5">
        <v>46</v>
      </c>
      <c r="M43" s="5">
        <v>46</v>
      </c>
      <c r="N43" s="5">
        <v>47</v>
      </c>
      <c r="O43" s="5">
        <v>47</v>
      </c>
      <c r="P43" s="5">
        <v>46</v>
      </c>
      <c r="Q43" s="6">
        <v>4626506</v>
      </c>
      <c r="R43" s="5">
        <v>44</v>
      </c>
      <c r="S43" s="6">
        <v>105148</v>
      </c>
      <c r="T43" s="6">
        <v>2022</v>
      </c>
      <c r="U43" s="6">
        <v>879858</v>
      </c>
      <c r="V43" s="6">
        <v>1331420</v>
      </c>
      <c r="W43" s="6">
        <v>1235821</v>
      </c>
      <c r="X43" s="6">
        <v>1179407</v>
      </c>
      <c r="Y43" s="5">
        <v>3</v>
      </c>
      <c r="Z43" s="5">
        <v>4</v>
      </c>
      <c r="AA43" s="5">
        <v>4</v>
      </c>
      <c r="AB43" s="5">
        <v>4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17</v>
      </c>
      <c r="E49" s="5">
        <v>718</v>
      </c>
      <c r="F49" s="5">
        <v>738</v>
      </c>
      <c r="G49" s="5">
        <v>764</v>
      </c>
      <c r="H49" s="5">
        <v>803</v>
      </c>
      <c r="I49" s="5">
        <v>831</v>
      </c>
      <c r="J49" s="5">
        <v>827</v>
      </c>
      <c r="K49" s="5">
        <v>801</v>
      </c>
      <c r="L49" s="5">
        <v>796</v>
      </c>
      <c r="M49" s="5">
        <v>781</v>
      </c>
      <c r="N49" s="5">
        <v>795</v>
      </c>
      <c r="O49" s="5">
        <v>784</v>
      </c>
      <c r="P49" s="5">
        <v>745</v>
      </c>
      <c r="Q49" s="6">
        <v>50702142</v>
      </c>
      <c r="R49" s="5">
        <v>782</v>
      </c>
      <c r="S49" s="6">
        <v>64836</v>
      </c>
      <c r="T49" s="6">
        <v>1247</v>
      </c>
      <c r="U49" s="6">
        <v>12356514</v>
      </c>
      <c r="V49" s="6">
        <v>12309023</v>
      </c>
      <c r="W49" s="6">
        <v>13035777</v>
      </c>
      <c r="X49" s="6">
        <v>13000828</v>
      </c>
      <c r="Y49" s="5">
        <v>17</v>
      </c>
      <c r="Z49" s="5">
        <v>18</v>
      </c>
      <c r="AA49" s="5">
        <v>18</v>
      </c>
      <c r="AB49" s="5">
        <v>15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142</v>
      </c>
      <c r="E50" s="44">
        <v>2091</v>
      </c>
      <c r="F50" s="44">
        <v>2120</v>
      </c>
      <c r="G50" s="44">
        <v>2221</v>
      </c>
      <c r="H50" s="44">
        <v>2946</v>
      </c>
      <c r="I50" s="44">
        <v>2916</v>
      </c>
      <c r="J50" s="44">
        <v>2335</v>
      </c>
      <c r="K50" s="44">
        <v>2234</v>
      </c>
      <c r="L50" s="44">
        <v>2216</v>
      </c>
      <c r="M50" s="44">
        <v>2206</v>
      </c>
      <c r="N50" s="44">
        <v>2201</v>
      </c>
      <c r="O50" s="44">
        <v>2152</v>
      </c>
      <c r="P50" s="44">
        <v>2162</v>
      </c>
      <c r="Q50" s="45">
        <v>182379221</v>
      </c>
      <c r="R50" s="44">
        <v>2317</v>
      </c>
      <c r="S50" s="45">
        <v>78714</v>
      </c>
      <c r="T50" s="45">
        <v>1514</v>
      </c>
      <c r="U50" s="45">
        <v>44279168</v>
      </c>
      <c r="V50" s="45">
        <v>48851487</v>
      </c>
      <c r="W50" s="45">
        <v>42847138</v>
      </c>
      <c r="X50" s="45">
        <v>46401428</v>
      </c>
      <c r="Y50" s="44">
        <v>140</v>
      </c>
      <c r="Z50" s="44">
        <v>143</v>
      </c>
      <c r="AA50" s="44">
        <v>144</v>
      </c>
      <c r="AB50" s="44">
        <v>144</v>
      </c>
    </row>
    <row r="51" spans="1:28" ht="12.75" customHeight="1" x14ac:dyDescent="0.2">
      <c r="B51" s="4">
        <v>423</v>
      </c>
      <c r="C51" s="2" t="s">
        <v>40</v>
      </c>
      <c r="D51" s="5">
        <v>74</v>
      </c>
      <c r="E51" s="5">
        <v>1099</v>
      </c>
      <c r="F51" s="5">
        <v>1120</v>
      </c>
      <c r="G51" s="5">
        <v>1133</v>
      </c>
      <c r="H51" s="5">
        <v>1106</v>
      </c>
      <c r="I51" s="5">
        <v>1103</v>
      </c>
      <c r="J51" s="5">
        <v>1130</v>
      </c>
      <c r="K51" s="5">
        <v>1155</v>
      </c>
      <c r="L51" s="5">
        <v>1161</v>
      </c>
      <c r="M51" s="5">
        <v>1163</v>
      </c>
      <c r="N51" s="5">
        <v>1162</v>
      </c>
      <c r="O51" s="5">
        <v>1127</v>
      </c>
      <c r="P51" s="5">
        <v>1150</v>
      </c>
      <c r="Q51" s="6">
        <v>95020875</v>
      </c>
      <c r="R51" s="5">
        <v>1134</v>
      </c>
      <c r="S51" s="6">
        <v>83793</v>
      </c>
      <c r="T51" s="6">
        <v>1611</v>
      </c>
      <c r="U51" s="6">
        <v>23988819</v>
      </c>
      <c r="V51" s="6">
        <v>23877050</v>
      </c>
      <c r="W51" s="6">
        <v>22845279</v>
      </c>
      <c r="X51" s="6">
        <v>24309727</v>
      </c>
      <c r="Y51" s="5">
        <v>72</v>
      </c>
      <c r="Z51" s="5">
        <v>75</v>
      </c>
      <c r="AA51" s="5">
        <v>76</v>
      </c>
      <c r="AB51" s="5">
        <v>75</v>
      </c>
    </row>
    <row r="52" spans="1:28" ht="12.75" customHeight="1" x14ac:dyDescent="0.2">
      <c r="B52" s="4">
        <v>424</v>
      </c>
      <c r="C52" s="2" t="s">
        <v>41</v>
      </c>
      <c r="D52" s="5">
        <v>54</v>
      </c>
      <c r="E52" s="5">
        <v>918</v>
      </c>
      <c r="F52" s="5">
        <v>930</v>
      </c>
      <c r="G52" s="5">
        <v>1016</v>
      </c>
      <c r="H52" s="5">
        <v>1768</v>
      </c>
      <c r="I52" s="5">
        <v>1742</v>
      </c>
      <c r="J52" s="5">
        <v>1132</v>
      </c>
      <c r="K52" s="5">
        <v>1004</v>
      </c>
      <c r="L52" s="5">
        <v>979</v>
      </c>
      <c r="M52" s="5">
        <v>971</v>
      </c>
      <c r="N52" s="5">
        <v>968</v>
      </c>
      <c r="O52" s="5">
        <v>955</v>
      </c>
      <c r="P52" s="5">
        <v>943</v>
      </c>
      <c r="Q52" s="6">
        <v>81028870</v>
      </c>
      <c r="R52" s="5">
        <v>1111</v>
      </c>
      <c r="S52" s="6">
        <v>72933</v>
      </c>
      <c r="T52" s="6">
        <v>1403</v>
      </c>
      <c r="U52" s="6">
        <v>18735300</v>
      </c>
      <c r="V52" s="6">
        <v>23385223</v>
      </c>
      <c r="W52" s="6">
        <v>18384524</v>
      </c>
      <c r="X52" s="6">
        <v>20523823</v>
      </c>
      <c r="Y52" s="5">
        <v>55</v>
      </c>
      <c r="Z52" s="5">
        <v>54</v>
      </c>
      <c r="AA52" s="5">
        <v>54</v>
      </c>
      <c r="AB52" s="5">
        <v>55</v>
      </c>
    </row>
    <row r="53" spans="1:28" ht="12.75" customHeight="1" x14ac:dyDescent="0.2">
      <c r="B53" s="4">
        <v>425</v>
      </c>
      <c r="C53" s="2" t="s">
        <v>468</v>
      </c>
      <c r="D53" s="5">
        <v>13</v>
      </c>
      <c r="E53" s="5">
        <v>74</v>
      </c>
      <c r="F53" s="5">
        <v>70</v>
      </c>
      <c r="G53" s="5">
        <v>72</v>
      </c>
      <c r="H53" s="5">
        <v>72</v>
      </c>
      <c r="I53" s="5">
        <v>71</v>
      </c>
      <c r="J53" s="5">
        <v>73</v>
      </c>
      <c r="K53" s="5">
        <v>75</v>
      </c>
      <c r="L53" s="5">
        <v>76</v>
      </c>
      <c r="M53" s="5">
        <v>72</v>
      </c>
      <c r="N53" s="5">
        <v>71</v>
      </c>
      <c r="O53" s="5">
        <v>70</v>
      </c>
      <c r="P53" s="5">
        <v>69</v>
      </c>
      <c r="Q53" s="6">
        <v>6329476</v>
      </c>
      <c r="R53" s="5">
        <v>72</v>
      </c>
      <c r="S53" s="6">
        <v>87909</v>
      </c>
      <c r="T53" s="6">
        <v>1691</v>
      </c>
      <c r="U53" s="6">
        <v>1555049</v>
      </c>
      <c r="V53" s="6">
        <v>1589214</v>
      </c>
      <c r="W53" s="6">
        <v>1617335</v>
      </c>
      <c r="X53" s="6">
        <v>1567878</v>
      </c>
      <c r="Y53" s="5">
        <v>13</v>
      </c>
      <c r="Z53" s="5">
        <v>14</v>
      </c>
      <c r="AA53" s="5">
        <v>14</v>
      </c>
      <c r="AB53" s="5">
        <v>14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177</v>
      </c>
      <c r="E55" s="44">
        <v>3650</v>
      </c>
      <c r="F55" s="44">
        <v>3704</v>
      </c>
      <c r="G55" s="44">
        <v>3716</v>
      </c>
      <c r="H55" s="44">
        <v>3829</v>
      </c>
      <c r="I55" s="44">
        <v>3866</v>
      </c>
      <c r="J55" s="44">
        <v>3864</v>
      </c>
      <c r="K55" s="44">
        <v>3861</v>
      </c>
      <c r="L55" s="44">
        <v>3837</v>
      </c>
      <c r="M55" s="44">
        <v>3800</v>
      </c>
      <c r="N55" s="44">
        <v>3732</v>
      </c>
      <c r="O55" s="44">
        <v>3722</v>
      </c>
      <c r="P55" s="44">
        <v>3718</v>
      </c>
      <c r="Q55" s="45">
        <v>167593306</v>
      </c>
      <c r="R55" s="44">
        <v>3775</v>
      </c>
      <c r="S55" s="45">
        <v>44396</v>
      </c>
      <c r="T55" s="45">
        <v>854</v>
      </c>
      <c r="U55" s="45">
        <v>42134103</v>
      </c>
      <c r="V55" s="45">
        <v>42125206</v>
      </c>
      <c r="W55" s="45">
        <v>41887529</v>
      </c>
      <c r="X55" s="45">
        <v>41446468</v>
      </c>
      <c r="Y55" s="44">
        <v>174</v>
      </c>
      <c r="Z55" s="44">
        <v>177</v>
      </c>
      <c r="AA55" s="44">
        <v>181</v>
      </c>
      <c r="AB55" s="44">
        <v>178</v>
      </c>
    </row>
    <row r="56" spans="1:28" ht="12.75" customHeight="1" x14ac:dyDescent="0.2">
      <c r="B56" s="4">
        <v>441</v>
      </c>
      <c r="C56" s="2" t="s">
        <v>45</v>
      </c>
      <c r="D56" s="5">
        <v>43</v>
      </c>
      <c r="E56" s="5">
        <v>1036</v>
      </c>
      <c r="F56" s="5">
        <v>1051</v>
      </c>
      <c r="G56" s="5">
        <v>1053</v>
      </c>
      <c r="H56" s="5">
        <v>1029</v>
      </c>
      <c r="I56" s="5">
        <v>1011</v>
      </c>
      <c r="J56" s="5">
        <v>1018</v>
      </c>
      <c r="K56" s="5">
        <v>1020</v>
      </c>
      <c r="L56" s="5">
        <v>1003</v>
      </c>
      <c r="M56" s="5">
        <v>1005</v>
      </c>
      <c r="N56" s="5">
        <v>992</v>
      </c>
      <c r="O56" s="5">
        <v>991</v>
      </c>
      <c r="P56" s="5">
        <v>991</v>
      </c>
      <c r="Q56" s="6">
        <v>68714715</v>
      </c>
      <c r="R56" s="5">
        <v>1017</v>
      </c>
      <c r="S56" s="6">
        <v>67566</v>
      </c>
      <c r="T56" s="6">
        <v>1299</v>
      </c>
      <c r="U56" s="6">
        <v>18151979</v>
      </c>
      <c r="V56" s="6">
        <v>17303108</v>
      </c>
      <c r="W56" s="6">
        <v>16971260</v>
      </c>
      <c r="X56" s="6">
        <v>16288368</v>
      </c>
      <c r="Y56" s="5">
        <v>44</v>
      </c>
      <c r="Z56" s="5">
        <v>44</v>
      </c>
      <c r="AA56" s="5">
        <v>43</v>
      </c>
      <c r="AB56" s="5">
        <v>43</v>
      </c>
    </row>
    <row r="57" spans="1:28" ht="12.75" customHeight="1" x14ac:dyDescent="0.2">
      <c r="B57" s="4">
        <v>444</v>
      </c>
      <c r="C57" s="2" t="s">
        <v>166</v>
      </c>
      <c r="D57" s="5">
        <v>18</v>
      </c>
      <c r="E57" s="5">
        <v>402</v>
      </c>
      <c r="F57" s="5">
        <v>430</v>
      </c>
      <c r="G57" s="5">
        <v>439</v>
      </c>
      <c r="H57" s="5">
        <v>455</v>
      </c>
      <c r="I57" s="5">
        <v>467</v>
      </c>
      <c r="J57" s="5">
        <v>478</v>
      </c>
      <c r="K57" s="5">
        <v>455</v>
      </c>
      <c r="L57" s="5">
        <v>445</v>
      </c>
      <c r="M57" s="5">
        <v>415</v>
      </c>
      <c r="N57" s="5">
        <v>408</v>
      </c>
      <c r="O57" s="5">
        <v>403</v>
      </c>
      <c r="P57" s="5">
        <v>400</v>
      </c>
      <c r="Q57" s="6">
        <v>19601720</v>
      </c>
      <c r="R57" s="5">
        <v>433</v>
      </c>
      <c r="S57" s="6">
        <v>45270</v>
      </c>
      <c r="T57" s="6">
        <v>871</v>
      </c>
      <c r="U57" s="6">
        <v>4870882</v>
      </c>
      <c r="V57" s="6">
        <v>5397318</v>
      </c>
      <c r="W57" s="6">
        <v>4487264</v>
      </c>
      <c r="X57" s="6">
        <v>4846256</v>
      </c>
      <c r="Y57" s="5">
        <v>19</v>
      </c>
      <c r="Z57" s="5">
        <v>18</v>
      </c>
      <c r="AA57" s="5">
        <v>18</v>
      </c>
      <c r="AB57" s="5">
        <v>19</v>
      </c>
    </row>
    <row r="58" spans="1:28" ht="12.75" customHeight="1" x14ac:dyDescent="0.2">
      <c r="B58" s="4">
        <v>445</v>
      </c>
      <c r="C58" s="2" t="s">
        <v>920</v>
      </c>
      <c r="D58" s="5">
        <v>38</v>
      </c>
      <c r="E58" s="5">
        <v>959</v>
      </c>
      <c r="F58" s="5">
        <v>968</v>
      </c>
      <c r="G58" s="5">
        <v>955</v>
      </c>
      <c r="H58" s="5">
        <v>1023</v>
      </c>
      <c r="I58" s="5">
        <v>1046</v>
      </c>
      <c r="J58" s="5">
        <v>1047</v>
      </c>
      <c r="K58" s="5">
        <v>1055</v>
      </c>
      <c r="L58" s="5">
        <v>1060</v>
      </c>
      <c r="M58" s="5">
        <v>1046</v>
      </c>
      <c r="N58" s="5">
        <v>1030</v>
      </c>
      <c r="O58" s="5">
        <v>1022</v>
      </c>
      <c r="P58" s="5">
        <v>1019</v>
      </c>
      <c r="Q58" s="6">
        <v>35079908</v>
      </c>
      <c r="R58" s="5">
        <v>1019</v>
      </c>
      <c r="S58" s="6">
        <v>34426</v>
      </c>
      <c r="T58" s="6">
        <v>662</v>
      </c>
      <c r="U58" s="6">
        <v>8156157</v>
      </c>
      <c r="V58" s="6">
        <v>8678025</v>
      </c>
      <c r="W58" s="6">
        <v>9051853</v>
      </c>
      <c r="X58" s="6">
        <v>9193873</v>
      </c>
      <c r="Y58" s="5">
        <v>36</v>
      </c>
      <c r="Z58" s="5">
        <v>37</v>
      </c>
      <c r="AA58" s="5">
        <v>40</v>
      </c>
      <c r="AB58" s="5">
        <v>39</v>
      </c>
    </row>
    <row r="59" spans="1:28" ht="12.75" customHeight="1" x14ac:dyDescent="0.2">
      <c r="B59" s="4">
        <v>449</v>
      </c>
      <c r="C59" s="2" t="s">
        <v>921</v>
      </c>
      <c r="D59" s="5">
        <v>12</v>
      </c>
      <c r="E59" s="5">
        <v>47</v>
      </c>
      <c r="F59" s="5">
        <v>48</v>
      </c>
      <c r="G59" s="5">
        <v>47</v>
      </c>
      <c r="H59" s="5">
        <v>51</v>
      </c>
      <c r="I59" s="5">
        <v>47</v>
      </c>
      <c r="J59" s="5">
        <v>49</v>
      </c>
      <c r="K59" s="5">
        <v>51</v>
      </c>
      <c r="L59" s="5">
        <v>46</v>
      </c>
      <c r="M59" s="5">
        <v>48</v>
      </c>
      <c r="N59" s="5">
        <v>51</v>
      </c>
      <c r="O59" s="5">
        <v>51</v>
      </c>
      <c r="P59" s="5">
        <v>51</v>
      </c>
      <c r="Q59" s="6">
        <v>1974149</v>
      </c>
      <c r="R59" s="5">
        <v>49</v>
      </c>
      <c r="S59" s="6">
        <v>40289</v>
      </c>
      <c r="T59" s="6">
        <v>775</v>
      </c>
      <c r="U59" s="6">
        <v>486242</v>
      </c>
      <c r="V59" s="6">
        <v>490821</v>
      </c>
      <c r="W59" s="6">
        <v>482461</v>
      </c>
      <c r="X59" s="6">
        <v>514625</v>
      </c>
      <c r="Y59" s="5">
        <v>12</v>
      </c>
      <c r="Z59" s="5">
        <v>12</v>
      </c>
      <c r="AA59" s="5">
        <v>13</v>
      </c>
      <c r="AB59" s="5">
        <v>12</v>
      </c>
    </row>
    <row r="60" spans="1:28" ht="12.75" customHeight="1" x14ac:dyDescent="0.2">
      <c r="B60" s="4">
        <v>455</v>
      </c>
      <c r="C60" s="2" t="s">
        <v>922</v>
      </c>
      <c r="D60" s="5">
        <v>6</v>
      </c>
      <c r="E60" s="5">
        <v>630</v>
      </c>
      <c r="F60" s="5">
        <v>627</v>
      </c>
      <c r="G60" s="5">
        <v>634</v>
      </c>
      <c r="H60" s="5">
        <v>652</v>
      </c>
      <c r="I60" s="5">
        <v>670</v>
      </c>
      <c r="J60" s="5">
        <v>652</v>
      </c>
      <c r="K60" s="5">
        <v>653</v>
      </c>
      <c r="L60" s="5">
        <v>656</v>
      </c>
      <c r="M60" s="5">
        <v>654</v>
      </c>
      <c r="N60" s="5">
        <v>656</v>
      </c>
      <c r="O60" s="5">
        <v>651</v>
      </c>
      <c r="P60" s="5">
        <v>659</v>
      </c>
      <c r="Q60" s="6">
        <v>21256264</v>
      </c>
      <c r="R60" s="5">
        <v>650</v>
      </c>
      <c r="S60" s="6">
        <v>32702</v>
      </c>
      <c r="T60" s="6">
        <v>629</v>
      </c>
      <c r="U60" s="6">
        <v>5634540</v>
      </c>
      <c r="V60" s="6">
        <v>4935367</v>
      </c>
      <c r="W60" s="6">
        <v>5558750</v>
      </c>
      <c r="X60" s="6">
        <v>5127607</v>
      </c>
      <c r="Y60" s="5">
        <v>6</v>
      </c>
      <c r="Z60" s="5">
        <v>6</v>
      </c>
      <c r="AA60" s="5">
        <v>6</v>
      </c>
      <c r="AB60" s="5">
        <v>6</v>
      </c>
    </row>
    <row r="61" spans="1:28" ht="12.75" customHeight="1" x14ac:dyDescent="0.2">
      <c r="B61" s="4">
        <v>456</v>
      </c>
      <c r="C61" s="2" t="s">
        <v>923</v>
      </c>
      <c r="D61" s="5">
        <v>8</v>
      </c>
      <c r="E61" s="5">
        <v>93</v>
      </c>
      <c r="F61" s="5">
        <v>91</v>
      </c>
      <c r="G61" s="5">
        <v>91</v>
      </c>
      <c r="H61" s="5">
        <v>89</v>
      </c>
      <c r="I61" s="5">
        <v>90</v>
      </c>
      <c r="J61" s="5">
        <v>92</v>
      </c>
      <c r="K61" s="5">
        <v>91</v>
      </c>
      <c r="L61" s="5">
        <v>92</v>
      </c>
      <c r="M61" s="5">
        <v>92</v>
      </c>
      <c r="N61" s="5">
        <v>88</v>
      </c>
      <c r="O61" s="5">
        <v>88</v>
      </c>
      <c r="P61" s="5">
        <v>88</v>
      </c>
      <c r="Q61" s="6">
        <v>4492511</v>
      </c>
      <c r="R61" s="5">
        <v>90</v>
      </c>
      <c r="S61" s="6">
        <v>49917</v>
      </c>
      <c r="T61" s="6">
        <v>960</v>
      </c>
      <c r="U61" s="6">
        <v>1155898</v>
      </c>
      <c r="V61" s="6">
        <v>1091093</v>
      </c>
      <c r="W61" s="6">
        <v>1120805</v>
      </c>
      <c r="X61" s="6">
        <v>1124715</v>
      </c>
      <c r="Y61" s="5">
        <v>8</v>
      </c>
      <c r="Z61" s="5">
        <v>9</v>
      </c>
      <c r="AA61" s="5">
        <v>9</v>
      </c>
      <c r="AB61" s="5">
        <v>9</v>
      </c>
    </row>
    <row r="62" spans="1:28" ht="12.75" customHeight="1" x14ac:dyDescent="0.2">
      <c r="B62" s="4">
        <v>457</v>
      </c>
      <c r="C62" s="2" t="s">
        <v>924</v>
      </c>
      <c r="D62" s="5">
        <v>22</v>
      </c>
      <c r="E62" s="5">
        <v>281</v>
      </c>
      <c r="F62" s="5">
        <v>286</v>
      </c>
      <c r="G62" s="5">
        <v>296</v>
      </c>
      <c r="H62" s="5">
        <v>299</v>
      </c>
      <c r="I62" s="5">
        <v>309</v>
      </c>
      <c r="J62" s="5">
        <v>306</v>
      </c>
      <c r="K62" s="5">
        <v>310</v>
      </c>
      <c r="L62" s="5">
        <v>300</v>
      </c>
      <c r="M62" s="5">
        <v>307</v>
      </c>
      <c r="N62" s="5">
        <v>281</v>
      </c>
      <c r="O62" s="5">
        <v>282</v>
      </c>
      <c r="P62" s="5">
        <v>282</v>
      </c>
      <c r="Q62" s="6">
        <v>8689533</v>
      </c>
      <c r="R62" s="5">
        <v>295</v>
      </c>
      <c r="S62" s="6">
        <v>29456</v>
      </c>
      <c r="T62" s="6">
        <v>566</v>
      </c>
      <c r="U62" s="6">
        <v>1970742</v>
      </c>
      <c r="V62" s="6">
        <v>2200829</v>
      </c>
      <c r="W62" s="6">
        <v>2279465</v>
      </c>
      <c r="X62" s="6">
        <v>2238497</v>
      </c>
      <c r="Y62" s="5">
        <v>22</v>
      </c>
      <c r="Z62" s="5">
        <v>23</v>
      </c>
      <c r="AA62" s="5">
        <v>23</v>
      </c>
      <c r="AB62" s="5">
        <v>22</v>
      </c>
    </row>
    <row r="63" spans="1:28" ht="12.75" customHeight="1" x14ac:dyDescent="0.2">
      <c r="B63" s="4">
        <v>458</v>
      </c>
      <c r="C63" s="2" t="s">
        <v>925</v>
      </c>
      <c r="D63" s="5">
        <v>4</v>
      </c>
      <c r="E63" s="5">
        <v>11</v>
      </c>
      <c r="F63" s="5">
        <v>11</v>
      </c>
      <c r="G63" s="5">
        <v>11</v>
      </c>
      <c r="H63" s="5">
        <v>11</v>
      </c>
      <c r="I63" s="5">
        <v>12</v>
      </c>
      <c r="J63" s="5">
        <v>11</v>
      </c>
      <c r="K63" s="5">
        <v>11</v>
      </c>
      <c r="L63" s="5">
        <v>11</v>
      </c>
      <c r="M63" s="5">
        <v>11</v>
      </c>
      <c r="N63" s="5">
        <v>11</v>
      </c>
      <c r="O63" s="5">
        <v>15</v>
      </c>
      <c r="P63" s="5">
        <v>17</v>
      </c>
      <c r="Q63" s="6">
        <v>195544</v>
      </c>
      <c r="R63" s="5">
        <v>12</v>
      </c>
      <c r="S63" s="6">
        <v>16295</v>
      </c>
      <c r="T63" s="6">
        <v>313</v>
      </c>
      <c r="U63" s="6">
        <v>45160</v>
      </c>
      <c r="V63" s="6">
        <v>54874</v>
      </c>
      <c r="W63" s="6">
        <v>45183</v>
      </c>
      <c r="X63" s="6">
        <v>50327</v>
      </c>
      <c r="Y63" s="5">
        <v>4</v>
      </c>
      <c r="Z63" s="5">
        <v>4</v>
      </c>
      <c r="AA63" s="5">
        <v>5</v>
      </c>
      <c r="AB63" s="5">
        <v>4</v>
      </c>
    </row>
    <row r="64" spans="1:28" ht="12.75" customHeight="1" x14ac:dyDescent="0.2">
      <c r="B64" s="4">
        <v>459</v>
      </c>
      <c r="C64" s="2" t="s">
        <v>926</v>
      </c>
      <c r="D64" s="5">
        <v>23</v>
      </c>
      <c r="E64" s="5">
        <v>191</v>
      </c>
      <c r="F64" s="5">
        <v>192</v>
      </c>
      <c r="G64" s="5">
        <v>190</v>
      </c>
      <c r="H64" s="5">
        <v>220</v>
      </c>
      <c r="I64" s="5">
        <v>214</v>
      </c>
      <c r="J64" s="5">
        <v>211</v>
      </c>
      <c r="K64" s="5">
        <v>215</v>
      </c>
      <c r="L64" s="5">
        <v>224</v>
      </c>
      <c r="M64" s="5">
        <v>222</v>
      </c>
      <c r="N64" s="5">
        <v>215</v>
      </c>
      <c r="O64" s="5">
        <v>219</v>
      </c>
      <c r="P64" s="5">
        <v>211</v>
      </c>
      <c r="Q64" s="6">
        <v>7588962</v>
      </c>
      <c r="R64" s="5">
        <v>210</v>
      </c>
      <c r="S64" s="6">
        <v>36138</v>
      </c>
      <c r="T64" s="6">
        <v>695</v>
      </c>
      <c r="U64" s="6">
        <v>1662503</v>
      </c>
      <c r="V64" s="6">
        <v>1973771</v>
      </c>
      <c r="W64" s="6">
        <v>1890488</v>
      </c>
      <c r="X64" s="6">
        <v>2062200</v>
      </c>
      <c r="Y64" s="5">
        <v>23</v>
      </c>
      <c r="Z64" s="5">
        <v>24</v>
      </c>
      <c r="AA64" s="5">
        <v>24</v>
      </c>
      <c r="AB64" s="5">
        <v>24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150</v>
      </c>
      <c r="E66" s="44">
        <v>1836</v>
      </c>
      <c r="F66" s="44">
        <v>1884</v>
      </c>
      <c r="G66" s="44">
        <v>1908</v>
      </c>
      <c r="H66" s="44">
        <v>1894</v>
      </c>
      <c r="I66" s="44">
        <v>1976</v>
      </c>
      <c r="J66" s="44">
        <v>1990</v>
      </c>
      <c r="K66" s="44">
        <v>2674</v>
      </c>
      <c r="L66" s="44">
        <v>2835</v>
      </c>
      <c r="M66" s="44">
        <v>2992</v>
      </c>
      <c r="N66" s="44">
        <v>3021</v>
      </c>
      <c r="O66" s="44">
        <v>3174</v>
      </c>
      <c r="P66" s="44">
        <v>3388</v>
      </c>
      <c r="Q66" s="45">
        <v>146018015</v>
      </c>
      <c r="R66" s="44">
        <v>2464</v>
      </c>
      <c r="S66" s="45">
        <v>59261</v>
      </c>
      <c r="T66" s="45">
        <v>1140</v>
      </c>
      <c r="U66" s="45">
        <v>26845698</v>
      </c>
      <c r="V66" s="45">
        <v>28932590</v>
      </c>
      <c r="W66" s="45">
        <v>40331138</v>
      </c>
      <c r="X66" s="45">
        <v>49908589</v>
      </c>
      <c r="Y66" s="44">
        <v>142</v>
      </c>
      <c r="Z66" s="44">
        <v>149</v>
      </c>
      <c r="AA66" s="44">
        <v>157</v>
      </c>
      <c r="AB66" s="44">
        <v>152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106</v>
      </c>
      <c r="E70" s="5">
        <v>909</v>
      </c>
      <c r="F70" s="5">
        <v>945</v>
      </c>
      <c r="G70" s="5">
        <v>974</v>
      </c>
      <c r="H70" s="5">
        <v>963</v>
      </c>
      <c r="I70" s="5">
        <v>973</v>
      </c>
      <c r="J70" s="5">
        <v>958</v>
      </c>
      <c r="K70" s="5">
        <v>1046</v>
      </c>
      <c r="L70" s="5">
        <v>1088</v>
      </c>
      <c r="M70" s="5">
        <v>1106</v>
      </c>
      <c r="N70" s="5">
        <v>1060</v>
      </c>
      <c r="O70" s="5">
        <v>1005</v>
      </c>
      <c r="P70" s="5">
        <v>999</v>
      </c>
      <c r="Q70" s="6">
        <v>65893967</v>
      </c>
      <c r="R70" s="5">
        <v>1002</v>
      </c>
      <c r="S70" s="6">
        <v>65762</v>
      </c>
      <c r="T70" s="6">
        <v>1265</v>
      </c>
      <c r="U70" s="6">
        <v>14811214</v>
      </c>
      <c r="V70" s="6">
        <v>16103624</v>
      </c>
      <c r="W70" s="6">
        <v>17818205</v>
      </c>
      <c r="X70" s="6">
        <v>17160924</v>
      </c>
      <c r="Y70" s="5">
        <v>99</v>
      </c>
      <c r="Z70" s="5">
        <v>105</v>
      </c>
      <c r="AA70" s="5">
        <v>113</v>
      </c>
      <c r="AB70" s="5">
        <v>109</v>
      </c>
    </row>
    <row r="71" spans="1:28" ht="12.75" customHeight="1" x14ac:dyDescent="0.2">
      <c r="B71" s="4">
        <v>485</v>
      </c>
      <c r="C71" s="2" t="s">
        <v>53</v>
      </c>
      <c r="D71" s="5">
        <v>4</v>
      </c>
      <c r="E71" s="5">
        <v>76</v>
      </c>
      <c r="F71" s="5">
        <v>76</v>
      </c>
      <c r="G71" s="5">
        <v>75</v>
      </c>
      <c r="H71" s="5">
        <v>78</v>
      </c>
      <c r="I71" s="5">
        <v>82</v>
      </c>
      <c r="J71" s="5">
        <v>82</v>
      </c>
      <c r="K71" s="5">
        <v>80</v>
      </c>
      <c r="L71" s="5">
        <v>77</v>
      </c>
      <c r="M71" s="5">
        <v>72</v>
      </c>
      <c r="N71" s="5">
        <v>73</v>
      </c>
      <c r="O71" s="5">
        <v>79</v>
      </c>
      <c r="P71" s="5">
        <v>79</v>
      </c>
      <c r="Q71" s="6">
        <v>2621916</v>
      </c>
      <c r="R71" s="5">
        <v>77</v>
      </c>
      <c r="S71" s="6">
        <v>34051</v>
      </c>
      <c r="T71" s="6">
        <v>655</v>
      </c>
      <c r="U71" s="6">
        <v>630102</v>
      </c>
      <c r="V71" s="6">
        <v>714073</v>
      </c>
      <c r="W71" s="6">
        <v>605430</v>
      </c>
      <c r="X71" s="6">
        <v>672311</v>
      </c>
      <c r="Y71" s="5">
        <v>4</v>
      </c>
      <c r="Z71" s="5">
        <v>5</v>
      </c>
      <c r="AA71" s="5">
        <v>5</v>
      </c>
      <c r="AB71" s="5">
        <v>4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17</v>
      </c>
      <c r="E74" s="5">
        <v>114</v>
      </c>
      <c r="F74" s="5">
        <v>109</v>
      </c>
      <c r="G74" s="5">
        <v>114</v>
      </c>
      <c r="H74" s="5">
        <v>111</v>
      </c>
      <c r="I74" s="5">
        <v>110</v>
      </c>
      <c r="J74" s="5">
        <v>113</v>
      </c>
      <c r="K74" s="5">
        <v>114</v>
      </c>
      <c r="L74" s="5">
        <v>121</v>
      </c>
      <c r="M74" s="5">
        <v>112</v>
      </c>
      <c r="N74" s="5">
        <v>104</v>
      </c>
      <c r="O74" s="5">
        <v>105</v>
      </c>
      <c r="P74" s="5">
        <v>106</v>
      </c>
      <c r="Q74" s="6">
        <v>7424991</v>
      </c>
      <c r="R74" s="5">
        <v>111</v>
      </c>
      <c r="S74" s="6">
        <v>66892</v>
      </c>
      <c r="T74" s="6">
        <v>1286</v>
      </c>
      <c r="U74" s="6">
        <v>1857083</v>
      </c>
      <c r="V74" s="6">
        <v>1780282</v>
      </c>
      <c r="W74" s="6">
        <v>1970161</v>
      </c>
      <c r="X74" s="6">
        <v>1817465</v>
      </c>
      <c r="Y74" s="5">
        <v>17</v>
      </c>
      <c r="Z74" s="5">
        <v>17</v>
      </c>
      <c r="AA74" s="5">
        <v>17</v>
      </c>
      <c r="AB74" s="5">
        <v>17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7</v>
      </c>
      <c r="E76" s="5">
        <v>219</v>
      </c>
      <c r="F76" s="5">
        <v>229</v>
      </c>
      <c r="G76" s="5">
        <v>221</v>
      </c>
      <c r="H76" s="5">
        <v>216</v>
      </c>
      <c r="I76" s="5">
        <v>217</v>
      </c>
      <c r="J76" s="5">
        <v>216</v>
      </c>
      <c r="K76" s="5">
        <v>216</v>
      </c>
      <c r="L76" s="5">
        <v>217</v>
      </c>
      <c r="M76" s="5">
        <v>214</v>
      </c>
      <c r="N76" s="5">
        <v>216</v>
      </c>
      <c r="O76" s="5">
        <v>230</v>
      </c>
      <c r="P76" s="5">
        <v>224</v>
      </c>
      <c r="Q76" s="6">
        <v>9116355</v>
      </c>
      <c r="R76" s="5">
        <v>220</v>
      </c>
      <c r="S76" s="6">
        <v>41438</v>
      </c>
      <c r="T76" s="6">
        <v>797</v>
      </c>
      <c r="U76" s="6">
        <v>2226703</v>
      </c>
      <c r="V76" s="6">
        <v>2178185</v>
      </c>
      <c r="W76" s="6">
        <v>2259382</v>
      </c>
      <c r="X76" s="6">
        <v>2452085</v>
      </c>
      <c r="Y76" s="5">
        <v>9</v>
      </c>
      <c r="Z76" s="5">
        <v>8</v>
      </c>
      <c r="AA76" s="5">
        <v>7</v>
      </c>
      <c r="AB76" s="5">
        <v>7</v>
      </c>
    </row>
    <row r="77" spans="1:28" ht="12.75" customHeight="1" x14ac:dyDescent="0.2">
      <c r="B77" s="4">
        <v>493</v>
      </c>
      <c r="C77" s="2" t="s">
        <v>59</v>
      </c>
      <c r="D77" s="5">
        <v>10</v>
      </c>
      <c r="E77" s="5">
        <v>465</v>
      </c>
      <c r="F77" s="5">
        <v>472</v>
      </c>
      <c r="G77" s="5">
        <v>471</v>
      </c>
      <c r="H77" s="5">
        <v>476</v>
      </c>
      <c r="I77" s="5">
        <v>544</v>
      </c>
      <c r="J77" s="5">
        <v>569</v>
      </c>
      <c r="K77" s="5">
        <v>1166</v>
      </c>
      <c r="L77" s="5">
        <v>1281</v>
      </c>
      <c r="M77" s="5">
        <v>1437</v>
      </c>
      <c r="N77" s="5">
        <v>1518</v>
      </c>
      <c r="O77" s="5">
        <v>1702</v>
      </c>
      <c r="P77" s="5">
        <v>1927</v>
      </c>
      <c r="Q77" s="6">
        <v>57255931</v>
      </c>
      <c r="R77" s="5">
        <v>1002</v>
      </c>
      <c r="S77" s="6">
        <v>57142</v>
      </c>
      <c r="T77" s="6">
        <v>1099</v>
      </c>
      <c r="U77" s="6">
        <v>6213551</v>
      </c>
      <c r="V77" s="6">
        <v>7271912</v>
      </c>
      <c r="W77" s="6">
        <v>16882306</v>
      </c>
      <c r="X77" s="6">
        <v>26888162</v>
      </c>
      <c r="Y77" s="5">
        <v>9</v>
      </c>
      <c r="Z77" s="5">
        <v>10</v>
      </c>
      <c r="AA77" s="5">
        <v>11</v>
      </c>
      <c r="AB77" s="5">
        <v>11</v>
      </c>
    </row>
    <row r="78" spans="1:28" ht="12.75" customHeight="1" x14ac:dyDescent="0.2">
      <c r="C78" s="2" t="s">
        <v>8</v>
      </c>
      <c r="D78" s="5">
        <v>4</v>
      </c>
      <c r="E78" s="5">
        <v>53</v>
      </c>
      <c r="F78" s="5">
        <v>53</v>
      </c>
      <c r="G78" s="5">
        <v>53</v>
      </c>
      <c r="H78" s="5">
        <v>50</v>
      </c>
      <c r="I78" s="5">
        <v>50</v>
      </c>
      <c r="J78" s="5">
        <v>52</v>
      </c>
      <c r="K78" s="5">
        <v>52</v>
      </c>
      <c r="L78" s="5">
        <v>51</v>
      </c>
      <c r="M78" s="5">
        <v>51</v>
      </c>
      <c r="N78" s="5">
        <v>50</v>
      </c>
      <c r="O78" s="5">
        <v>53</v>
      </c>
      <c r="P78" s="5">
        <v>53</v>
      </c>
      <c r="Q78" s="6">
        <v>3704855</v>
      </c>
      <c r="R78" s="5">
        <v>52</v>
      </c>
      <c r="S78" s="6">
        <v>71247</v>
      </c>
      <c r="T78" s="6">
        <v>1370</v>
      </c>
      <c r="U78" s="6">
        <v>1107045</v>
      </c>
      <c r="V78" s="6">
        <v>884514</v>
      </c>
      <c r="W78" s="6">
        <v>795654</v>
      </c>
      <c r="X78" s="6">
        <v>917642</v>
      </c>
      <c r="Y78" s="5">
        <v>4</v>
      </c>
      <c r="Z78" s="5">
        <v>4</v>
      </c>
      <c r="AA78" s="5">
        <v>4</v>
      </c>
      <c r="AB78" s="5">
        <v>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26</v>
      </c>
      <c r="E79" s="44">
        <v>122</v>
      </c>
      <c r="F79" s="44">
        <v>120</v>
      </c>
      <c r="G79" s="44">
        <v>122</v>
      </c>
      <c r="H79" s="44">
        <v>137</v>
      </c>
      <c r="I79" s="44">
        <v>135</v>
      </c>
      <c r="J79" s="44">
        <v>139</v>
      </c>
      <c r="K79" s="44">
        <v>125</v>
      </c>
      <c r="L79" s="44">
        <v>132</v>
      </c>
      <c r="M79" s="44">
        <v>121</v>
      </c>
      <c r="N79" s="44">
        <v>116</v>
      </c>
      <c r="O79" s="44">
        <v>114</v>
      </c>
      <c r="P79" s="44">
        <v>118</v>
      </c>
      <c r="Q79" s="45">
        <v>8274669</v>
      </c>
      <c r="R79" s="44">
        <v>125</v>
      </c>
      <c r="S79" s="45">
        <v>66197</v>
      </c>
      <c r="T79" s="45">
        <v>1273</v>
      </c>
      <c r="U79" s="45">
        <v>2138279</v>
      </c>
      <c r="V79" s="45">
        <v>1950110</v>
      </c>
      <c r="W79" s="45">
        <v>2143550</v>
      </c>
      <c r="X79" s="45">
        <v>2042730</v>
      </c>
      <c r="Y79" s="44">
        <v>25</v>
      </c>
      <c r="Z79" s="44">
        <v>27</v>
      </c>
      <c r="AA79" s="44">
        <v>26</v>
      </c>
      <c r="AB79" s="44">
        <v>28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5</v>
      </c>
      <c r="E81" s="5">
        <v>8</v>
      </c>
      <c r="F81" s="5">
        <v>8</v>
      </c>
      <c r="G81" s="5">
        <v>8</v>
      </c>
      <c r="H81" s="5">
        <v>9</v>
      </c>
      <c r="I81" s="5">
        <v>9</v>
      </c>
      <c r="J81" s="5">
        <v>10</v>
      </c>
      <c r="K81" s="5">
        <v>11</v>
      </c>
      <c r="L81" s="5">
        <v>11</v>
      </c>
      <c r="M81" s="5">
        <v>11</v>
      </c>
      <c r="N81" s="5">
        <v>11</v>
      </c>
      <c r="O81" s="5">
        <v>10</v>
      </c>
      <c r="P81" s="5">
        <v>10</v>
      </c>
      <c r="Q81" s="6">
        <v>1010335</v>
      </c>
      <c r="R81" s="5">
        <v>10</v>
      </c>
      <c r="S81" s="6">
        <v>101034</v>
      </c>
      <c r="T81" s="6">
        <v>1943</v>
      </c>
      <c r="U81" s="6">
        <v>212570</v>
      </c>
      <c r="V81" s="6">
        <v>228821</v>
      </c>
      <c r="W81" s="6">
        <v>266344</v>
      </c>
      <c r="X81" s="6">
        <v>302600</v>
      </c>
      <c r="Y81" s="5">
        <v>5</v>
      </c>
      <c r="Z81" s="5">
        <v>5</v>
      </c>
      <c r="AA81" s="5">
        <v>5</v>
      </c>
      <c r="AB81" s="5">
        <v>6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8</v>
      </c>
      <c r="E83" s="5">
        <v>82</v>
      </c>
      <c r="F83" s="5">
        <v>80</v>
      </c>
      <c r="G83" s="5">
        <v>82</v>
      </c>
      <c r="H83" s="5">
        <v>76</v>
      </c>
      <c r="I83" s="5">
        <v>73</v>
      </c>
      <c r="J83" s="5">
        <v>72</v>
      </c>
      <c r="K83" s="5">
        <v>74</v>
      </c>
      <c r="L83" s="5">
        <v>80</v>
      </c>
      <c r="M83" s="5">
        <v>76</v>
      </c>
      <c r="N83" s="5">
        <v>76</v>
      </c>
      <c r="O83" s="5">
        <v>76</v>
      </c>
      <c r="P83" s="5">
        <v>77</v>
      </c>
      <c r="Q83" s="6">
        <v>6132240</v>
      </c>
      <c r="R83" s="5">
        <v>77</v>
      </c>
      <c r="S83" s="6">
        <v>79639</v>
      </c>
      <c r="T83" s="6">
        <v>1532</v>
      </c>
      <c r="U83" s="6">
        <v>1568413</v>
      </c>
      <c r="V83" s="6">
        <v>1471038</v>
      </c>
      <c r="W83" s="6">
        <v>1570885</v>
      </c>
      <c r="X83" s="6">
        <v>1521904</v>
      </c>
      <c r="Y83" s="5">
        <v>8</v>
      </c>
      <c r="Z83" s="5">
        <v>8</v>
      </c>
      <c r="AA83" s="5">
        <v>9</v>
      </c>
      <c r="AB83" s="5">
        <v>9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12</v>
      </c>
      <c r="E86" s="5">
        <v>32</v>
      </c>
      <c r="F86" s="5">
        <v>32</v>
      </c>
      <c r="G86" s="5">
        <v>32</v>
      </c>
      <c r="H86" s="5">
        <v>52</v>
      </c>
      <c r="I86" s="5">
        <v>53</v>
      </c>
      <c r="J86" s="5">
        <v>57</v>
      </c>
      <c r="K86" s="5">
        <v>40</v>
      </c>
      <c r="L86" s="5">
        <v>41</v>
      </c>
      <c r="M86" s="5">
        <v>34</v>
      </c>
      <c r="N86" s="5">
        <v>29</v>
      </c>
      <c r="O86" s="5">
        <v>28</v>
      </c>
      <c r="P86" s="5">
        <v>31</v>
      </c>
      <c r="Q86" s="6">
        <v>1132094</v>
      </c>
      <c r="R86" s="5">
        <v>38</v>
      </c>
      <c r="S86" s="6">
        <v>29792</v>
      </c>
      <c r="T86" s="6">
        <v>573</v>
      </c>
      <c r="U86" s="6">
        <v>357296</v>
      </c>
      <c r="V86" s="6">
        <v>250251</v>
      </c>
      <c r="W86" s="6">
        <v>306321</v>
      </c>
      <c r="X86" s="6">
        <v>218226</v>
      </c>
      <c r="Y86" s="5">
        <v>12</v>
      </c>
      <c r="Z86" s="5">
        <v>14</v>
      </c>
      <c r="AA86" s="5">
        <v>12</v>
      </c>
      <c r="AB86" s="5">
        <v>13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41</v>
      </c>
      <c r="E87" s="44">
        <v>407</v>
      </c>
      <c r="F87" s="44">
        <v>407</v>
      </c>
      <c r="G87" s="44">
        <v>414</v>
      </c>
      <c r="H87" s="44">
        <v>397</v>
      </c>
      <c r="I87" s="44">
        <v>401</v>
      </c>
      <c r="J87" s="44">
        <v>410</v>
      </c>
      <c r="K87" s="44">
        <v>387</v>
      </c>
      <c r="L87" s="44">
        <v>381</v>
      </c>
      <c r="M87" s="44">
        <v>393</v>
      </c>
      <c r="N87" s="44">
        <v>388</v>
      </c>
      <c r="O87" s="44">
        <v>385</v>
      </c>
      <c r="P87" s="44">
        <v>387</v>
      </c>
      <c r="Q87" s="45">
        <v>35765635</v>
      </c>
      <c r="R87" s="44">
        <v>396</v>
      </c>
      <c r="S87" s="45">
        <v>90317</v>
      </c>
      <c r="T87" s="45">
        <v>1737</v>
      </c>
      <c r="U87" s="45">
        <v>10866972</v>
      </c>
      <c r="V87" s="45">
        <v>8080299</v>
      </c>
      <c r="W87" s="45">
        <v>8069741</v>
      </c>
      <c r="X87" s="45">
        <v>8748623</v>
      </c>
      <c r="Y87" s="44">
        <v>43</v>
      </c>
      <c r="Z87" s="44">
        <v>42</v>
      </c>
      <c r="AA87" s="44">
        <v>41</v>
      </c>
      <c r="AB87" s="44">
        <v>41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19</v>
      </c>
      <c r="E89" s="5">
        <v>279</v>
      </c>
      <c r="F89" s="5">
        <v>281</v>
      </c>
      <c r="G89" s="5">
        <v>287</v>
      </c>
      <c r="H89" s="5">
        <v>270</v>
      </c>
      <c r="I89" s="5">
        <v>272</v>
      </c>
      <c r="J89" s="5">
        <v>284</v>
      </c>
      <c r="K89" s="5">
        <v>277</v>
      </c>
      <c r="L89" s="5">
        <v>273</v>
      </c>
      <c r="M89" s="5">
        <v>274</v>
      </c>
      <c r="N89" s="5">
        <v>275</v>
      </c>
      <c r="O89" s="5">
        <v>269</v>
      </c>
      <c r="P89" s="5">
        <v>272</v>
      </c>
      <c r="Q89" s="6">
        <v>23050973</v>
      </c>
      <c r="R89" s="5">
        <v>276</v>
      </c>
      <c r="S89" s="6">
        <v>83518</v>
      </c>
      <c r="T89" s="6">
        <v>1606</v>
      </c>
      <c r="U89" s="6">
        <v>7867687</v>
      </c>
      <c r="V89" s="6">
        <v>4747419</v>
      </c>
      <c r="W89" s="6">
        <v>5193203</v>
      </c>
      <c r="X89" s="6">
        <v>5242664</v>
      </c>
      <c r="Y89" s="5">
        <v>20</v>
      </c>
      <c r="Z89" s="5">
        <v>19</v>
      </c>
      <c r="AA89" s="5">
        <v>19</v>
      </c>
      <c r="AB89" s="5">
        <v>19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22</v>
      </c>
      <c r="E93" s="5">
        <v>128</v>
      </c>
      <c r="F93" s="5">
        <v>126</v>
      </c>
      <c r="G93" s="5">
        <v>127</v>
      </c>
      <c r="H93" s="5">
        <v>127</v>
      </c>
      <c r="I93" s="5">
        <v>129</v>
      </c>
      <c r="J93" s="5">
        <v>126</v>
      </c>
      <c r="K93" s="5">
        <v>110</v>
      </c>
      <c r="L93" s="5">
        <v>108</v>
      </c>
      <c r="M93" s="5">
        <v>119</v>
      </c>
      <c r="N93" s="5">
        <v>113</v>
      </c>
      <c r="O93" s="5">
        <v>116</v>
      </c>
      <c r="P93" s="5">
        <v>115</v>
      </c>
      <c r="Q93" s="6">
        <v>12714662</v>
      </c>
      <c r="R93" s="5">
        <v>120</v>
      </c>
      <c r="S93" s="6">
        <v>105956</v>
      </c>
      <c r="T93" s="6">
        <v>2038</v>
      </c>
      <c r="U93" s="6">
        <v>2999285</v>
      </c>
      <c r="V93" s="6">
        <v>3332880</v>
      </c>
      <c r="W93" s="6">
        <v>2876538</v>
      </c>
      <c r="X93" s="6">
        <v>3505959</v>
      </c>
      <c r="Y93" s="5">
        <v>23</v>
      </c>
      <c r="Z93" s="5">
        <v>23</v>
      </c>
      <c r="AA93" s="5">
        <v>22</v>
      </c>
      <c r="AB93" s="5">
        <v>22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58</v>
      </c>
      <c r="E94" s="44">
        <v>271</v>
      </c>
      <c r="F94" s="44">
        <v>272</v>
      </c>
      <c r="G94" s="44">
        <v>305</v>
      </c>
      <c r="H94" s="44">
        <v>299</v>
      </c>
      <c r="I94" s="44">
        <v>318</v>
      </c>
      <c r="J94" s="44">
        <v>319</v>
      </c>
      <c r="K94" s="44">
        <v>322</v>
      </c>
      <c r="L94" s="44">
        <v>316</v>
      </c>
      <c r="M94" s="44">
        <v>314</v>
      </c>
      <c r="N94" s="44">
        <v>305</v>
      </c>
      <c r="O94" s="44">
        <v>301</v>
      </c>
      <c r="P94" s="44">
        <v>304</v>
      </c>
      <c r="Q94" s="45">
        <v>17986970</v>
      </c>
      <c r="R94" s="44">
        <v>304</v>
      </c>
      <c r="S94" s="45">
        <v>59168</v>
      </c>
      <c r="T94" s="45">
        <v>1138</v>
      </c>
      <c r="U94" s="45">
        <v>4428109</v>
      </c>
      <c r="V94" s="45">
        <v>4375449</v>
      </c>
      <c r="W94" s="45">
        <v>4440454</v>
      </c>
      <c r="X94" s="45">
        <v>4742958</v>
      </c>
      <c r="Y94" s="44">
        <v>56</v>
      </c>
      <c r="Z94" s="44">
        <v>59</v>
      </c>
      <c r="AA94" s="44">
        <v>60</v>
      </c>
      <c r="AB94" s="44">
        <v>59</v>
      </c>
    </row>
    <row r="95" spans="1:28" ht="12.75" customHeight="1" x14ac:dyDescent="0.2">
      <c r="B95" s="4">
        <v>531</v>
      </c>
      <c r="C95" s="2" t="s">
        <v>70</v>
      </c>
      <c r="D95" s="5">
        <v>42</v>
      </c>
      <c r="E95" s="5">
        <v>88</v>
      </c>
      <c r="F95" s="5">
        <v>91</v>
      </c>
      <c r="G95" s="5">
        <v>125</v>
      </c>
      <c r="H95" s="5">
        <v>125</v>
      </c>
      <c r="I95" s="5">
        <v>129</v>
      </c>
      <c r="J95" s="5">
        <v>130</v>
      </c>
      <c r="K95" s="5">
        <v>125</v>
      </c>
      <c r="L95" s="5">
        <v>122</v>
      </c>
      <c r="M95" s="5">
        <v>124</v>
      </c>
      <c r="N95" s="5">
        <v>115</v>
      </c>
      <c r="O95" s="5">
        <v>111</v>
      </c>
      <c r="P95" s="5">
        <v>116</v>
      </c>
      <c r="Q95" s="6">
        <v>4688655</v>
      </c>
      <c r="R95" s="5">
        <v>117</v>
      </c>
      <c r="S95" s="6">
        <v>40074</v>
      </c>
      <c r="T95" s="6">
        <v>771</v>
      </c>
      <c r="U95" s="6">
        <v>1071384</v>
      </c>
      <c r="V95" s="6">
        <v>1248270</v>
      </c>
      <c r="W95" s="6">
        <v>1186985</v>
      </c>
      <c r="X95" s="6">
        <v>1182016</v>
      </c>
      <c r="Y95" s="5">
        <v>41</v>
      </c>
      <c r="Z95" s="5">
        <v>44</v>
      </c>
      <c r="AA95" s="5">
        <v>43</v>
      </c>
      <c r="AB95" s="5">
        <v>42</v>
      </c>
    </row>
    <row r="96" spans="1:28" ht="12.75" customHeight="1" x14ac:dyDescent="0.2">
      <c r="B96" s="4">
        <v>532</v>
      </c>
      <c r="C96" s="2" t="s">
        <v>71</v>
      </c>
      <c r="D96" s="5">
        <v>16</v>
      </c>
      <c r="E96" s="5">
        <v>183</v>
      </c>
      <c r="F96" s="5">
        <v>181</v>
      </c>
      <c r="G96" s="5">
        <v>180</v>
      </c>
      <c r="H96" s="5">
        <v>174</v>
      </c>
      <c r="I96" s="5">
        <v>189</v>
      </c>
      <c r="J96" s="5">
        <v>189</v>
      </c>
      <c r="K96" s="5">
        <v>197</v>
      </c>
      <c r="L96" s="5">
        <v>194</v>
      </c>
      <c r="M96" s="5">
        <v>190</v>
      </c>
      <c r="N96" s="5">
        <v>190</v>
      </c>
      <c r="O96" s="5">
        <v>190</v>
      </c>
      <c r="P96" s="5">
        <v>188</v>
      </c>
      <c r="Q96" s="6">
        <v>13298315</v>
      </c>
      <c r="R96" s="5">
        <v>187</v>
      </c>
      <c r="S96" s="6">
        <v>71114</v>
      </c>
      <c r="T96" s="6">
        <v>1368</v>
      </c>
      <c r="U96" s="6">
        <v>3356725</v>
      </c>
      <c r="V96" s="6">
        <v>3127179</v>
      </c>
      <c r="W96" s="6">
        <v>3253469</v>
      </c>
      <c r="X96" s="6">
        <v>3560942</v>
      </c>
      <c r="Y96" s="5">
        <v>15</v>
      </c>
      <c r="Z96" s="5">
        <v>15</v>
      </c>
      <c r="AA96" s="5">
        <v>17</v>
      </c>
      <c r="AB96" s="5">
        <v>17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150</v>
      </c>
      <c r="E99" s="44">
        <v>582</v>
      </c>
      <c r="F99" s="44">
        <v>628</v>
      </c>
      <c r="G99" s="44">
        <v>621</v>
      </c>
      <c r="H99" s="44">
        <v>681</v>
      </c>
      <c r="I99" s="44">
        <v>670</v>
      </c>
      <c r="J99" s="44">
        <v>699</v>
      </c>
      <c r="K99" s="44">
        <v>688</v>
      </c>
      <c r="L99" s="44">
        <v>701</v>
      </c>
      <c r="M99" s="44">
        <v>663</v>
      </c>
      <c r="N99" s="44">
        <v>634</v>
      </c>
      <c r="O99" s="44">
        <v>589</v>
      </c>
      <c r="P99" s="44">
        <v>599</v>
      </c>
      <c r="Q99" s="45">
        <v>41072176</v>
      </c>
      <c r="R99" s="44">
        <v>646</v>
      </c>
      <c r="S99" s="45">
        <v>63579</v>
      </c>
      <c r="T99" s="45">
        <v>1223</v>
      </c>
      <c r="U99" s="45">
        <v>10166876</v>
      </c>
      <c r="V99" s="45">
        <v>10655054</v>
      </c>
      <c r="W99" s="45">
        <v>10148643</v>
      </c>
      <c r="X99" s="45">
        <v>10101603</v>
      </c>
      <c r="Y99" s="44">
        <v>144</v>
      </c>
      <c r="Z99" s="44">
        <v>149</v>
      </c>
      <c r="AA99" s="44">
        <v>155</v>
      </c>
      <c r="AB99" s="44">
        <v>153</v>
      </c>
    </row>
    <row r="100" spans="1:28" ht="12.75" customHeight="1" x14ac:dyDescent="0.2">
      <c r="B100" s="4">
        <v>541</v>
      </c>
      <c r="C100" s="2" t="s">
        <v>160</v>
      </c>
      <c r="D100" s="5">
        <v>150</v>
      </c>
      <c r="E100" s="5">
        <v>582</v>
      </c>
      <c r="F100" s="5">
        <v>628</v>
      </c>
      <c r="G100" s="5">
        <v>621</v>
      </c>
      <c r="H100" s="5">
        <v>681</v>
      </c>
      <c r="I100" s="5">
        <v>670</v>
      </c>
      <c r="J100" s="5">
        <v>699</v>
      </c>
      <c r="K100" s="5">
        <v>688</v>
      </c>
      <c r="L100" s="5">
        <v>701</v>
      </c>
      <c r="M100" s="5">
        <v>663</v>
      </c>
      <c r="N100" s="5">
        <v>634</v>
      </c>
      <c r="O100" s="5">
        <v>589</v>
      </c>
      <c r="P100" s="5">
        <v>599</v>
      </c>
      <c r="Q100" s="6">
        <v>41072176</v>
      </c>
      <c r="R100" s="5">
        <v>646</v>
      </c>
      <c r="S100" s="6">
        <v>63579</v>
      </c>
      <c r="T100" s="6">
        <v>1223</v>
      </c>
      <c r="U100" s="6">
        <v>10166876</v>
      </c>
      <c r="V100" s="6">
        <v>10655054</v>
      </c>
      <c r="W100" s="6">
        <v>10148643</v>
      </c>
      <c r="X100" s="6">
        <v>10101603</v>
      </c>
      <c r="Y100" s="5">
        <v>144</v>
      </c>
      <c r="Z100" s="5">
        <v>149</v>
      </c>
      <c r="AA100" s="5">
        <v>155</v>
      </c>
      <c r="AB100" s="5">
        <v>153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3</v>
      </c>
      <c r="E102" s="44">
        <v>12</v>
      </c>
      <c r="F102" s="44">
        <v>12</v>
      </c>
      <c r="G102" s="44">
        <v>12</v>
      </c>
      <c r="H102" s="44">
        <v>14</v>
      </c>
      <c r="I102" s="44">
        <v>14</v>
      </c>
      <c r="J102" s="44">
        <v>13</v>
      </c>
      <c r="K102" s="44">
        <v>14</v>
      </c>
      <c r="L102" s="44">
        <v>13</v>
      </c>
      <c r="M102" s="44">
        <v>13</v>
      </c>
      <c r="N102" s="44">
        <v>13</v>
      </c>
      <c r="O102" s="44">
        <v>13</v>
      </c>
      <c r="P102" s="44">
        <v>13</v>
      </c>
      <c r="Q102" s="45">
        <v>981692</v>
      </c>
      <c r="R102" s="44">
        <v>13</v>
      </c>
      <c r="S102" s="45">
        <v>75515</v>
      </c>
      <c r="T102" s="45">
        <v>1452</v>
      </c>
      <c r="U102" s="45">
        <v>248661</v>
      </c>
      <c r="V102" s="45">
        <v>227291</v>
      </c>
      <c r="W102" s="45">
        <v>226487</v>
      </c>
      <c r="X102" s="45">
        <v>279253</v>
      </c>
      <c r="Y102" s="44">
        <v>3</v>
      </c>
      <c r="Z102" s="44">
        <v>3</v>
      </c>
      <c r="AA102" s="44">
        <v>3</v>
      </c>
      <c r="AB102" s="44">
        <v>3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3</v>
      </c>
      <c r="E103" s="5">
        <v>12</v>
      </c>
      <c r="F103" s="5">
        <v>12</v>
      </c>
      <c r="G103" s="5">
        <v>12</v>
      </c>
      <c r="H103" s="5">
        <v>14</v>
      </c>
      <c r="I103" s="5">
        <v>14</v>
      </c>
      <c r="J103" s="5">
        <v>13</v>
      </c>
      <c r="K103" s="5">
        <v>14</v>
      </c>
      <c r="L103" s="5">
        <v>13</v>
      </c>
      <c r="M103" s="5">
        <v>13</v>
      </c>
      <c r="N103" s="5">
        <v>13</v>
      </c>
      <c r="O103" s="5">
        <v>13</v>
      </c>
      <c r="P103" s="5">
        <v>13</v>
      </c>
      <c r="Q103" s="6">
        <v>981692</v>
      </c>
      <c r="R103" s="5">
        <v>13</v>
      </c>
      <c r="S103" s="6">
        <v>75515</v>
      </c>
      <c r="T103" s="6">
        <v>1452</v>
      </c>
      <c r="U103" s="6">
        <v>248661</v>
      </c>
      <c r="V103" s="6">
        <v>227291</v>
      </c>
      <c r="W103" s="6">
        <v>226487</v>
      </c>
      <c r="X103" s="6">
        <v>279253</v>
      </c>
      <c r="Y103" s="5">
        <v>3</v>
      </c>
      <c r="Z103" s="5">
        <v>3</v>
      </c>
      <c r="AA103" s="5">
        <v>3</v>
      </c>
      <c r="AB103" s="5">
        <v>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150</v>
      </c>
      <c r="E105" s="44">
        <v>874</v>
      </c>
      <c r="F105" s="44">
        <v>859</v>
      </c>
      <c r="G105" s="44">
        <v>997</v>
      </c>
      <c r="H105" s="44">
        <v>1053</v>
      </c>
      <c r="I105" s="44">
        <v>1041</v>
      </c>
      <c r="J105" s="44">
        <v>1072</v>
      </c>
      <c r="K105" s="44">
        <v>1587</v>
      </c>
      <c r="L105" s="44">
        <v>1692</v>
      </c>
      <c r="M105" s="44">
        <v>1695</v>
      </c>
      <c r="N105" s="44">
        <v>1121</v>
      </c>
      <c r="O105" s="44">
        <v>1087</v>
      </c>
      <c r="P105" s="44">
        <v>1054</v>
      </c>
      <c r="Q105" s="45">
        <v>57207227</v>
      </c>
      <c r="R105" s="44">
        <v>1178</v>
      </c>
      <c r="S105" s="45">
        <v>48563</v>
      </c>
      <c r="T105" s="45">
        <v>934</v>
      </c>
      <c r="U105" s="45">
        <v>11240297</v>
      </c>
      <c r="V105" s="45">
        <v>14050659</v>
      </c>
      <c r="W105" s="45">
        <v>16914376</v>
      </c>
      <c r="X105" s="45">
        <v>15001895</v>
      </c>
      <c r="Y105" s="44">
        <v>142</v>
      </c>
      <c r="Z105" s="44">
        <v>151</v>
      </c>
      <c r="AA105" s="44">
        <v>152</v>
      </c>
      <c r="AB105" s="44">
        <v>155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141</v>
      </c>
      <c r="E106" s="5">
        <v>732</v>
      </c>
      <c r="F106" s="5">
        <v>715</v>
      </c>
      <c r="G106" s="5">
        <v>856</v>
      </c>
      <c r="H106" s="5">
        <v>910</v>
      </c>
      <c r="I106" s="5">
        <v>899</v>
      </c>
      <c r="J106" s="5">
        <v>928</v>
      </c>
      <c r="K106" s="5">
        <v>1437</v>
      </c>
      <c r="L106" s="5">
        <v>1538</v>
      </c>
      <c r="M106" s="5">
        <v>1545</v>
      </c>
      <c r="N106" s="5">
        <v>975</v>
      </c>
      <c r="O106" s="5">
        <v>944</v>
      </c>
      <c r="P106" s="5">
        <v>909</v>
      </c>
      <c r="Q106" s="6">
        <v>47060442</v>
      </c>
      <c r="R106" s="5">
        <v>1032</v>
      </c>
      <c r="S106" s="6">
        <v>45601</v>
      </c>
      <c r="T106" s="6">
        <v>877</v>
      </c>
      <c r="U106" s="6">
        <v>8993611</v>
      </c>
      <c r="V106" s="6">
        <v>11402139</v>
      </c>
      <c r="W106" s="6">
        <v>14443236</v>
      </c>
      <c r="X106" s="6">
        <v>12221456</v>
      </c>
      <c r="Y106" s="5">
        <v>133</v>
      </c>
      <c r="Z106" s="5">
        <v>142</v>
      </c>
      <c r="AA106" s="5">
        <v>144</v>
      </c>
      <c r="AB106" s="5">
        <v>147</v>
      </c>
    </row>
    <row r="107" spans="1:28" ht="12.75" customHeight="1" x14ac:dyDescent="0.2">
      <c r="B107" s="4">
        <v>562</v>
      </c>
      <c r="C107" s="2" t="s">
        <v>159</v>
      </c>
      <c r="D107" s="5">
        <v>8</v>
      </c>
      <c r="E107" s="5">
        <v>142</v>
      </c>
      <c r="F107" s="5">
        <v>144</v>
      </c>
      <c r="G107" s="5">
        <v>141</v>
      </c>
      <c r="H107" s="5">
        <v>143</v>
      </c>
      <c r="I107" s="5">
        <v>142</v>
      </c>
      <c r="J107" s="5">
        <v>144</v>
      </c>
      <c r="K107" s="5">
        <v>150</v>
      </c>
      <c r="L107" s="5">
        <v>154</v>
      </c>
      <c r="M107" s="5">
        <v>150</v>
      </c>
      <c r="N107" s="5">
        <v>146</v>
      </c>
      <c r="O107" s="5">
        <v>143</v>
      </c>
      <c r="P107" s="5">
        <v>145</v>
      </c>
      <c r="Q107" s="6">
        <v>10146785</v>
      </c>
      <c r="R107" s="5">
        <v>145</v>
      </c>
      <c r="S107" s="6">
        <v>69978</v>
      </c>
      <c r="T107" s="6">
        <v>1346</v>
      </c>
      <c r="U107" s="6">
        <v>2246686</v>
      </c>
      <c r="V107" s="6">
        <v>2648520</v>
      </c>
      <c r="W107" s="6">
        <v>2471140</v>
      </c>
      <c r="X107" s="6">
        <v>2780439</v>
      </c>
      <c r="Y107" s="5">
        <v>9</v>
      </c>
      <c r="Z107" s="5">
        <v>9</v>
      </c>
      <c r="AA107" s="5">
        <v>8</v>
      </c>
      <c r="AB107" s="5">
        <v>8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16</v>
      </c>
      <c r="E109" s="44">
        <v>194</v>
      </c>
      <c r="F109" s="44">
        <v>195</v>
      </c>
      <c r="G109" s="44">
        <v>196</v>
      </c>
      <c r="H109" s="44">
        <v>209</v>
      </c>
      <c r="I109" s="44">
        <v>209</v>
      </c>
      <c r="J109" s="44">
        <v>210</v>
      </c>
      <c r="K109" s="44">
        <v>189</v>
      </c>
      <c r="L109" s="44">
        <v>196</v>
      </c>
      <c r="M109" s="44">
        <v>183</v>
      </c>
      <c r="N109" s="44">
        <v>203</v>
      </c>
      <c r="O109" s="44">
        <v>203</v>
      </c>
      <c r="P109" s="44">
        <v>180</v>
      </c>
      <c r="Q109" s="45">
        <v>9441705</v>
      </c>
      <c r="R109" s="44">
        <v>197</v>
      </c>
      <c r="S109" s="45">
        <v>47927</v>
      </c>
      <c r="T109" s="45">
        <v>922</v>
      </c>
      <c r="U109" s="45">
        <v>2254648</v>
      </c>
      <c r="V109" s="45">
        <v>2232240</v>
      </c>
      <c r="W109" s="45">
        <v>2296309</v>
      </c>
      <c r="X109" s="45">
        <v>2658508</v>
      </c>
      <c r="Y109" s="44">
        <v>15</v>
      </c>
      <c r="Z109" s="44">
        <v>16</v>
      </c>
      <c r="AA109" s="44">
        <v>17</v>
      </c>
      <c r="AB109" s="44">
        <v>17</v>
      </c>
    </row>
    <row r="110" spans="1:28" ht="12.75" customHeight="1" x14ac:dyDescent="0.2">
      <c r="B110" s="4">
        <v>611</v>
      </c>
      <c r="C110" s="2" t="s">
        <v>77</v>
      </c>
      <c r="D110" s="5">
        <v>16</v>
      </c>
      <c r="E110" s="5">
        <v>194</v>
      </c>
      <c r="F110" s="5">
        <v>195</v>
      </c>
      <c r="G110" s="5">
        <v>196</v>
      </c>
      <c r="H110" s="5">
        <v>209</v>
      </c>
      <c r="I110" s="5">
        <v>209</v>
      </c>
      <c r="J110" s="5">
        <v>210</v>
      </c>
      <c r="K110" s="5">
        <v>189</v>
      </c>
      <c r="L110" s="5">
        <v>196</v>
      </c>
      <c r="M110" s="5">
        <v>183</v>
      </c>
      <c r="N110" s="5">
        <v>203</v>
      </c>
      <c r="O110" s="5">
        <v>203</v>
      </c>
      <c r="P110" s="5">
        <v>180</v>
      </c>
      <c r="Q110" s="6">
        <v>9441705</v>
      </c>
      <c r="R110" s="5">
        <v>197</v>
      </c>
      <c r="S110" s="6">
        <v>47927</v>
      </c>
      <c r="T110" s="6">
        <v>922</v>
      </c>
      <c r="U110" s="6">
        <v>2254648</v>
      </c>
      <c r="V110" s="6">
        <v>2232240</v>
      </c>
      <c r="W110" s="6">
        <v>2296309</v>
      </c>
      <c r="X110" s="6">
        <v>2658508</v>
      </c>
      <c r="Y110" s="5">
        <v>15</v>
      </c>
      <c r="Z110" s="5">
        <v>16</v>
      </c>
      <c r="AA110" s="5">
        <v>17</v>
      </c>
      <c r="AB110" s="5">
        <v>17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224</v>
      </c>
      <c r="E112" s="44">
        <v>3062</v>
      </c>
      <c r="F112" s="44">
        <v>3083</v>
      </c>
      <c r="G112" s="44">
        <v>3147</v>
      </c>
      <c r="H112" s="44">
        <v>3199</v>
      </c>
      <c r="I112" s="44">
        <v>3164</v>
      </c>
      <c r="J112" s="44">
        <v>3207</v>
      </c>
      <c r="K112" s="44">
        <v>3203</v>
      </c>
      <c r="L112" s="44">
        <v>3237</v>
      </c>
      <c r="M112" s="44">
        <v>3273</v>
      </c>
      <c r="N112" s="44">
        <v>3242</v>
      </c>
      <c r="O112" s="44">
        <v>3161</v>
      </c>
      <c r="P112" s="44">
        <v>3159</v>
      </c>
      <c r="Q112" s="45">
        <v>172225045</v>
      </c>
      <c r="R112" s="44">
        <v>3178</v>
      </c>
      <c r="S112" s="45">
        <v>54193</v>
      </c>
      <c r="T112" s="45">
        <v>1042</v>
      </c>
      <c r="U112" s="45">
        <v>41326083</v>
      </c>
      <c r="V112" s="45">
        <v>43378940</v>
      </c>
      <c r="W112" s="45">
        <v>43137813</v>
      </c>
      <c r="X112" s="45">
        <v>44382209</v>
      </c>
      <c r="Y112" s="44">
        <v>202</v>
      </c>
      <c r="Z112" s="44">
        <v>219</v>
      </c>
      <c r="AA112" s="44">
        <v>228</v>
      </c>
      <c r="AB112" s="44">
        <v>248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64</v>
      </c>
      <c r="E113" s="5">
        <v>1277</v>
      </c>
      <c r="F113" s="5">
        <v>1297</v>
      </c>
      <c r="G113" s="5">
        <v>1316</v>
      </c>
      <c r="H113" s="5">
        <v>1299</v>
      </c>
      <c r="I113" s="5">
        <v>1287</v>
      </c>
      <c r="J113" s="5">
        <v>1305</v>
      </c>
      <c r="K113" s="5">
        <v>1303</v>
      </c>
      <c r="L113" s="5">
        <v>1329</v>
      </c>
      <c r="M113" s="5">
        <v>1350</v>
      </c>
      <c r="N113" s="5">
        <v>1351</v>
      </c>
      <c r="O113" s="5">
        <v>1345</v>
      </c>
      <c r="P113" s="5">
        <v>1344</v>
      </c>
      <c r="Q113" s="6">
        <v>97980075</v>
      </c>
      <c r="R113" s="5">
        <v>1317</v>
      </c>
      <c r="S113" s="6">
        <v>74396</v>
      </c>
      <c r="T113" s="6">
        <v>1431</v>
      </c>
      <c r="U113" s="6">
        <v>23938237</v>
      </c>
      <c r="V113" s="6">
        <v>24782216</v>
      </c>
      <c r="W113" s="6">
        <v>24132948</v>
      </c>
      <c r="X113" s="6">
        <v>25126674</v>
      </c>
      <c r="Y113" s="5">
        <v>62</v>
      </c>
      <c r="Z113" s="5">
        <v>65</v>
      </c>
      <c r="AA113" s="5">
        <v>65</v>
      </c>
      <c r="AB113" s="5">
        <v>66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144</v>
      </c>
      <c r="E116" s="5">
        <v>1302</v>
      </c>
      <c r="F116" s="5">
        <v>1313</v>
      </c>
      <c r="G116" s="5">
        <v>1342</v>
      </c>
      <c r="H116" s="5">
        <v>1429</v>
      </c>
      <c r="I116" s="5">
        <v>1452</v>
      </c>
      <c r="J116" s="5">
        <v>1468</v>
      </c>
      <c r="K116" s="5">
        <v>1478</v>
      </c>
      <c r="L116" s="5">
        <v>1480</v>
      </c>
      <c r="M116" s="5">
        <v>1476</v>
      </c>
      <c r="N116" s="5">
        <v>1461</v>
      </c>
      <c r="O116" s="5">
        <v>1380</v>
      </c>
      <c r="P116" s="5">
        <v>1384</v>
      </c>
      <c r="Q116" s="6">
        <v>46862618</v>
      </c>
      <c r="R116" s="5">
        <v>1414</v>
      </c>
      <c r="S116" s="6">
        <v>33142</v>
      </c>
      <c r="T116" s="6">
        <v>637</v>
      </c>
      <c r="U116" s="6">
        <v>9856507</v>
      </c>
      <c r="V116" s="6">
        <v>12200119</v>
      </c>
      <c r="W116" s="6">
        <v>11965476</v>
      </c>
      <c r="X116" s="6">
        <v>12840516</v>
      </c>
      <c r="Y116" s="5">
        <v>124</v>
      </c>
      <c r="Z116" s="5">
        <v>138</v>
      </c>
      <c r="AA116" s="5">
        <v>148</v>
      </c>
      <c r="AB116" s="5">
        <v>167</v>
      </c>
    </row>
    <row r="117" spans="1:28" ht="12.75" customHeight="1" x14ac:dyDescent="0.2">
      <c r="C117" s="2" t="s">
        <v>8</v>
      </c>
      <c r="D117" s="5">
        <v>15</v>
      </c>
      <c r="E117" s="5">
        <v>483</v>
      </c>
      <c r="F117" s="5">
        <v>473</v>
      </c>
      <c r="G117" s="5">
        <v>489</v>
      </c>
      <c r="H117" s="5">
        <v>471</v>
      </c>
      <c r="I117" s="5">
        <v>425</v>
      </c>
      <c r="J117" s="5">
        <v>434</v>
      </c>
      <c r="K117" s="5">
        <v>422</v>
      </c>
      <c r="L117" s="5">
        <v>428</v>
      </c>
      <c r="M117" s="5">
        <v>447</v>
      </c>
      <c r="N117" s="5">
        <v>430</v>
      </c>
      <c r="O117" s="5">
        <v>436</v>
      </c>
      <c r="P117" s="5">
        <v>431</v>
      </c>
      <c r="Q117" s="6">
        <v>27382352</v>
      </c>
      <c r="R117" s="5">
        <v>447</v>
      </c>
      <c r="S117" s="6">
        <v>61258</v>
      </c>
      <c r="T117" s="6">
        <v>1178</v>
      </c>
      <c r="U117" s="6">
        <v>7531339</v>
      </c>
      <c r="V117" s="6">
        <v>6396605</v>
      </c>
      <c r="W117" s="6">
        <v>7039389</v>
      </c>
      <c r="X117" s="6">
        <v>6415019</v>
      </c>
      <c r="Y117" s="5">
        <v>16</v>
      </c>
      <c r="Z117" s="5">
        <v>16</v>
      </c>
      <c r="AA117" s="5">
        <v>15</v>
      </c>
      <c r="AB117" s="5">
        <v>15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20</v>
      </c>
      <c r="E118" s="44">
        <v>377</v>
      </c>
      <c r="F118" s="44">
        <v>393</v>
      </c>
      <c r="G118" s="44">
        <v>396</v>
      </c>
      <c r="H118" s="44">
        <v>566</v>
      </c>
      <c r="I118" s="44">
        <v>575</v>
      </c>
      <c r="J118" s="44">
        <v>569</v>
      </c>
      <c r="K118" s="44">
        <v>573</v>
      </c>
      <c r="L118" s="44">
        <v>584</v>
      </c>
      <c r="M118" s="44">
        <v>523</v>
      </c>
      <c r="N118" s="44">
        <v>452</v>
      </c>
      <c r="O118" s="44">
        <v>436</v>
      </c>
      <c r="P118" s="44">
        <v>402</v>
      </c>
      <c r="Q118" s="45">
        <v>18722875</v>
      </c>
      <c r="R118" s="44">
        <v>487</v>
      </c>
      <c r="S118" s="45">
        <v>38445</v>
      </c>
      <c r="T118" s="45">
        <v>739</v>
      </c>
      <c r="U118" s="45">
        <v>2975307</v>
      </c>
      <c r="V118" s="45">
        <v>3480701</v>
      </c>
      <c r="W118" s="45">
        <v>9049480</v>
      </c>
      <c r="X118" s="45">
        <v>3217387</v>
      </c>
      <c r="Y118" s="44">
        <v>22</v>
      </c>
      <c r="Z118" s="44">
        <v>20</v>
      </c>
      <c r="AA118" s="44">
        <v>19</v>
      </c>
      <c r="AB118" s="44">
        <v>21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14</v>
      </c>
      <c r="E121" s="5">
        <v>315</v>
      </c>
      <c r="F121" s="5">
        <v>324</v>
      </c>
      <c r="G121" s="5">
        <v>327</v>
      </c>
      <c r="H121" s="5">
        <v>349</v>
      </c>
      <c r="I121" s="5">
        <v>346</v>
      </c>
      <c r="J121" s="5">
        <v>329</v>
      </c>
      <c r="K121" s="5">
        <v>344</v>
      </c>
      <c r="L121" s="5">
        <v>337</v>
      </c>
      <c r="M121" s="5">
        <v>323</v>
      </c>
      <c r="N121" s="5">
        <v>399</v>
      </c>
      <c r="O121" s="5">
        <v>383</v>
      </c>
      <c r="P121" s="5">
        <v>372</v>
      </c>
      <c r="Q121" s="6">
        <v>10266312</v>
      </c>
      <c r="R121" s="5">
        <v>346</v>
      </c>
      <c r="S121" s="6">
        <v>29671</v>
      </c>
      <c r="T121" s="6">
        <v>571</v>
      </c>
      <c r="U121" s="6">
        <v>2392465</v>
      </c>
      <c r="V121" s="6">
        <v>2464726</v>
      </c>
      <c r="W121" s="6">
        <v>2699099</v>
      </c>
      <c r="X121" s="6">
        <v>2710022</v>
      </c>
      <c r="Y121" s="5">
        <v>14</v>
      </c>
      <c r="Z121" s="5">
        <v>14</v>
      </c>
      <c r="AA121" s="5">
        <v>13</v>
      </c>
      <c r="AB121" s="5">
        <v>15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6</v>
      </c>
      <c r="E122" s="5">
        <v>62</v>
      </c>
      <c r="F122" s="5">
        <v>69</v>
      </c>
      <c r="G122" s="5">
        <v>69</v>
      </c>
      <c r="H122" s="5">
        <v>217</v>
      </c>
      <c r="I122" s="5">
        <v>229</v>
      </c>
      <c r="J122" s="5">
        <v>240</v>
      </c>
      <c r="K122" s="5">
        <v>229</v>
      </c>
      <c r="L122" s="5">
        <v>247</v>
      </c>
      <c r="M122" s="5">
        <v>200</v>
      </c>
      <c r="N122" s="5">
        <v>53</v>
      </c>
      <c r="O122" s="5">
        <v>53</v>
      </c>
      <c r="P122" s="5">
        <v>30</v>
      </c>
      <c r="Q122" s="6">
        <v>8456563</v>
      </c>
      <c r="R122" s="5">
        <v>142</v>
      </c>
      <c r="S122" s="6">
        <v>59553</v>
      </c>
      <c r="T122" s="6">
        <v>1145</v>
      </c>
      <c r="U122" s="6">
        <v>582842</v>
      </c>
      <c r="V122" s="6">
        <v>1015975</v>
      </c>
      <c r="W122" s="6">
        <v>6350381</v>
      </c>
      <c r="X122" s="6">
        <v>507365</v>
      </c>
      <c r="Y122" s="5">
        <v>8</v>
      </c>
      <c r="Z122" s="5">
        <v>6</v>
      </c>
      <c r="AA122" s="5">
        <v>6</v>
      </c>
      <c r="AB122" s="5">
        <v>6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149</v>
      </c>
      <c r="E123" s="44">
        <v>2131</v>
      </c>
      <c r="F123" s="44">
        <v>2176</v>
      </c>
      <c r="G123" s="44">
        <v>2218</v>
      </c>
      <c r="H123" s="44">
        <v>2286</v>
      </c>
      <c r="I123" s="44">
        <v>2312</v>
      </c>
      <c r="J123" s="44">
        <v>2330</v>
      </c>
      <c r="K123" s="44">
        <v>2306</v>
      </c>
      <c r="L123" s="44">
        <v>2312</v>
      </c>
      <c r="M123" s="44">
        <v>2319</v>
      </c>
      <c r="N123" s="44">
        <v>2219</v>
      </c>
      <c r="O123" s="44">
        <v>2251</v>
      </c>
      <c r="P123" s="44">
        <v>2261</v>
      </c>
      <c r="Q123" s="45">
        <v>61714300</v>
      </c>
      <c r="R123" s="44">
        <v>2260</v>
      </c>
      <c r="S123" s="45">
        <v>27307</v>
      </c>
      <c r="T123" s="45">
        <v>525</v>
      </c>
      <c r="U123" s="45">
        <v>14428162</v>
      </c>
      <c r="V123" s="45">
        <v>15605152</v>
      </c>
      <c r="W123" s="45">
        <v>15978081</v>
      </c>
      <c r="X123" s="45">
        <v>15702905</v>
      </c>
      <c r="Y123" s="44">
        <v>144</v>
      </c>
      <c r="Z123" s="44">
        <v>147</v>
      </c>
      <c r="AA123" s="44">
        <v>152</v>
      </c>
      <c r="AB123" s="44">
        <v>156</v>
      </c>
    </row>
    <row r="124" spans="1:28" ht="12.75" customHeight="1" x14ac:dyDescent="0.2">
      <c r="B124" s="4">
        <v>721</v>
      </c>
      <c r="C124" s="2" t="s">
        <v>86</v>
      </c>
      <c r="D124" s="5">
        <v>14</v>
      </c>
      <c r="E124" s="5">
        <v>168</v>
      </c>
      <c r="F124" s="5">
        <v>163</v>
      </c>
      <c r="G124" s="5">
        <v>155</v>
      </c>
      <c r="H124" s="5">
        <v>162</v>
      </c>
      <c r="I124" s="5">
        <v>168</v>
      </c>
      <c r="J124" s="5">
        <v>155</v>
      </c>
      <c r="K124" s="5">
        <v>174</v>
      </c>
      <c r="L124" s="5">
        <v>177</v>
      </c>
      <c r="M124" s="5">
        <v>191</v>
      </c>
      <c r="N124" s="5">
        <v>179</v>
      </c>
      <c r="O124" s="5">
        <v>191</v>
      </c>
      <c r="P124" s="5">
        <v>186</v>
      </c>
      <c r="Q124" s="6">
        <v>5406895</v>
      </c>
      <c r="R124" s="5">
        <v>172</v>
      </c>
      <c r="S124" s="6">
        <v>31435</v>
      </c>
      <c r="T124" s="6">
        <v>605</v>
      </c>
      <c r="U124" s="6">
        <v>1218289</v>
      </c>
      <c r="V124" s="6">
        <v>1365710</v>
      </c>
      <c r="W124" s="6">
        <v>1321245</v>
      </c>
      <c r="X124" s="6">
        <v>1501651</v>
      </c>
      <c r="Y124" s="5">
        <v>13</v>
      </c>
      <c r="Z124" s="5">
        <v>14</v>
      </c>
      <c r="AA124" s="5">
        <v>15</v>
      </c>
      <c r="AB124" s="5">
        <v>15</v>
      </c>
    </row>
    <row r="125" spans="1:28" ht="12.75" customHeight="1" x14ac:dyDescent="0.2">
      <c r="B125" s="4">
        <v>722</v>
      </c>
      <c r="C125" s="2" t="s">
        <v>87</v>
      </c>
      <c r="D125" s="5">
        <v>135</v>
      </c>
      <c r="E125" s="5">
        <v>1963</v>
      </c>
      <c r="F125" s="5">
        <v>2013</v>
      </c>
      <c r="G125" s="5">
        <v>2063</v>
      </c>
      <c r="H125" s="5">
        <v>2124</v>
      </c>
      <c r="I125" s="5">
        <v>2144</v>
      </c>
      <c r="J125" s="5">
        <v>2175</v>
      </c>
      <c r="K125" s="5">
        <v>2132</v>
      </c>
      <c r="L125" s="5">
        <v>2135</v>
      </c>
      <c r="M125" s="5">
        <v>2128</v>
      </c>
      <c r="N125" s="5">
        <v>2040</v>
      </c>
      <c r="O125" s="5">
        <v>2060</v>
      </c>
      <c r="P125" s="5">
        <v>2075</v>
      </c>
      <c r="Q125" s="6">
        <v>56307405</v>
      </c>
      <c r="R125" s="5">
        <v>2088</v>
      </c>
      <c r="S125" s="6">
        <v>26967</v>
      </c>
      <c r="T125" s="6">
        <v>519</v>
      </c>
      <c r="U125" s="6">
        <v>13209873</v>
      </c>
      <c r="V125" s="6">
        <v>14239442</v>
      </c>
      <c r="W125" s="6">
        <v>14656836</v>
      </c>
      <c r="X125" s="6">
        <v>14201254</v>
      </c>
      <c r="Y125" s="5">
        <v>131</v>
      </c>
      <c r="Z125" s="5">
        <v>133</v>
      </c>
      <c r="AA125" s="5">
        <v>137</v>
      </c>
      <c r="AB125" s="5">
        <v>141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134</v>
      </c>
      <c r="E127" s="44">
        <v>622</v>
      </c>
      <c r="F127" s="44">
        <v>624</v>
      </c>
      <c r="G127" s="44">
        <v>656</v>
      </c>
      <c r="H127" s="44">
        <v>659</v>
      </c>
      <c r="I127" s="44">
        <v>661</v>
      </c>
      <c r="J127" s="44">
        <v>676</v>
      </c>
      <c r="K127" s="44">
        <v>657</v>
      </c>
      <c r="L127" s="44">
        <v>653</v>
      </c>
      <c r="M127" s="44">
        <v>646</v>
      </c>
      <c r="N127" s="44">
        <v>651</v>
      </c>
      <c r="O127" s="44">
        <v>651</v>
      </c>
      <c r="P127" s="44">
        <v>661</v>
      </c>
      <c r="Q127" s="45">
        <v>34344793</v>
      </c>
      <c r="R127" s="44">
        <v>651</v>
      </c>
      <c r="S127" s="45">
        <v>52757</v>
      </c>
      <c r="T127" s="45">
        <v>1015</v>
      </c>
      <c r="U127" s="45">
        <v>8269647</v>
      </c>
      <c r="V127" s="45">
        <v>8360027</v>
      </c>
      <c r="W127" s="45">
        <v>8809967</v>
      </c>
      <c r="X127" s="45">
        <v>8905152</v>
      </c>
      <c r="Y127" s="44">
        <v>132</v>
      </c>
      <c r="Z127" s="44">
        <v>136</v>
      </c>
      <c r="AA127" s="44">
        <v>135</v>
      </c>
      <c r="AB127" s="44">
        <v>134</v>
      </c>
    </row>
    <row r="128" spans="1:28" ht="12.75" customHeight="1" x14ac:dyDescent="0.2">
      <c r="B128" s="4">
        <v>811</v>
      </c>
      <c r="C128" s="2" t="s">
        <v>89</v>
      </c>
      <c r="D128" s="5">
        <v>64</v>
      </c>
      <c r="E128" s="5">
        <v>350</v>
      </c>
      <c r="F128" s="5">
        <v>356</v>
      </c>
      <c r="G128" s="5">
        <v>364</v>
      </c>
      <c r="H128" s="5">
        <v>365</v>
      </c>
      <c r="I128" s="5">
        <v>368</v>
      </c>
      <c r="J128" s="5">
        <v>373</v>
      </c>
      <c r="K128" s="5">
        <v>364</v>
      </c>
      <c r="L128" s="5">
        <v>363</v>
      </c>
      <c r="M128" s="5">
        <v>366</v>
      </c>
      <c r="N128" s="5">
        <v>361</v>
      </c>
      <c r="O128" s="5">
        <v>368</v>
      </c>
      <c r="P128" s="5">
        <v>379</v>
      </c>
      <c r="Q128" s="6">
        <v>22479899</v>
      </c>
      <c r="R128" s="5">
        <v>365</v>
      </c>
      <c r="S128" s="6">
        <v>61589</v>
      </c>
      <c r="T128" s="6">
        <v>1184</v>
      </c>
      <c r="U128" s="6">
        <v>5594132</v>
      </c>
      <c r="V128" s="6">
        <v>5418308</v>
      </c>
      <c r="W128" s="6">
        <v>5532039</v>
      </c>
      <c r="X128" s="6">
        <v>5935420</v>
      </c>
      <c r="Y128" s="5">
        <v>65</v>
      </c>
      <c r="Z128" s="5">
        <v>67</v>
      </c>
      <c r="AA128" s="5">
        <v>62</v>
      </c>
      <c r="AB128" s="5">
        <v>64</v>
      </c>
    </row>
    <row r="129" spans="1:28" ht="12.75" customHeight="1" x14ac:dyDescent="0.2">
      <c r="B129" s="4">
        <v>812</v>
      </c>
      <c r="C129" s="2" t="s">
        <v>90</v>
      </c>
      <c r="D129" s="5">
        <v>36</v>
      </c>
      <c r="E129" s="5">
        <v>167</v>
      </c>
      <c r="F129" s="5">
        <v>159</v>
      </c>
      <c r="G129" s="5">
        <v>176</v>
      </c>
      <c r="H129" s="5">
        <v>174</v>
      </c>
      <c r="I129" s="5">
        <v>173</v>
      </c>
      <c r="J129" s="5">
        <v>184</v>
      </c>
      <c r="K129" s="5">
        <v>167</v>
      </c>
      <c r="L129" s="5">
        <v>169</v>
      </c>
      <c r="M129" s="5">
        <v>162</v>
      </c>
      <c r="N129" s="5">
        <v>168</v>
      </c>
      <c r="O129" s="5">
        <v>169</v>
      </c>
      <c r="P129" s="5">
        <v>168</v>
      </c>
      <c r="Q129" s="6">
        <v>5789929</v>
      </c>
      <c r="R129" s="5">
        <v>170</v>
      </c>
      <c r="S129" s="6">
        <v>34058</v>
      </c>
      <c r="T129" s="6">
        <v>655</v>
      </c>
      <c r="U129" s="6">
        <v>1268666</v>
      </c>
      <c r="V129" s="6">
        <v>1421823</v>
      </c>
      <c r="W129" s="6">
        <v>1756598</v>
      </c>
      <c r="X129" s="6">
        <v>1342842</v>
      </c>
      <c r="Y129" s="5">
        <v>36</v>
      </c>
      <c r="Z129" s="5">
        <v>36</v>
      </c>
      <c r="AA129" s="5">
        <v>38</v>
      </c>
      <c r="AB129" s="5">
        <v>36</v>
      </c>
    </row>
    <row r="130" spans="1:28" ht="12.75" customHeight="1" x14ac:dyDescent="0.2">
      <c r="B130" s="4">
        <v>813</v>
      </c>
      <c r="C130" s="2" t="s">
        <v>154</v>
      </c>
      <c r="D130" s="5">
        <v>23</v>
      </c>
      <c r="E130" s="5">
        <v>98</v>
      </c>
      <c r="F130" s="5">
        <v>101</v>
      </c>
      <c r="G130" s="5">
        <v>107</v>
      </c>
      <c r="H130" s="5">
        <v>109</v>
      </c>
      <c r="I130" s="5">
        <v>108</v>
      </c>
      <c r="J130" s="5">
        <v>107</v>
      </c>
      <c r="K130" s="5">
        <v>114</v>
      </c>
      <c r="L130" s="5">
        <v>109</v>
      </c>
      <c r="M130" s="5">
        <v>107</v>
      </c>
      <c r="N130" s="5">
        <v>109</v>
      </c>
      <c r="O130" s="5">
        <v>102</v>
      </c>
      <c r="P130" s="5">
        <v>101</v>
      </c>
      <c r="Q130" s="6">
        <v>5804451</v>
      </c>
      <c r="R130" s="5">
        <v>106</v>
      </c>
      <c r="S130" s="6">
        <v>54759</v>
      </c>
      <c r="T130" s="6">
        <v>1053</v>
      </c>
      <c r="U130" s="6">
        <v>1366474</v>
      </c>
      <c r="V130" s="6">
        <v>1457616</v>
      </c>
      <c r="W130" s="6">
        <v>1456565</v>
      </c>
      <c r="X130" s="6">
        <v>1523796</v>
      </c>
      <c r="Y130" s="5">
        <v>23</v>
      </c>
      <c r="Z130" s="5">
        <v>23</v>
      </c>
      <c r="AA130" s="5">
        <v>25</v>
      </c>
      <c r="AB130" s="5">
        <v>23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9</v>
      </c>
      <c r="E131" s="5">
        <v>7</v>
      </c>
      <c r="F131" s="5">
        <v>8</v>
      </c>
      <c r="G131" s="5">
        <v>9</v>
      </c>
      <c r="H131" s="5">
        <v>11</v>
      </c>
      <c r="I131" s="5">
        <v>12</v>
      </c>
      <c r="J131" s="5">
        <v>12</v>
      </c>
      <c r="K131" s="5">
        <v>12</v>
      </c>
      <c r="L131" s="5">
        <v>12</v>
      </c>
      <c r="M131" s="5">
        <v>11</v>
      </c>
      <c r="N131" s="5">
        <v>13</v>
      </c>
      <c r="O131" s="5">
        <v>12</v>
      </c>
      <c r="P131" s="5">
        <v>13</v>
      </c>
      <c r="Q131" s="6">
        <v>270514</v>
      </c>
      <c r="R131" s="5">
        <v>11</v>
      </c>
      <c r="S131" s="6">
        <v>24592</v>
      </c>
      <c r="T131" s="6">
        <v>473</v>
      </c>
      <c r="U131" s="6">
        <v>40375</v>
      </c>
      <c r="V131" s="6">
        <v>62280</v>
      </c>
      <c r="W131" s="6">
        <v>64765</v>
      </c>
      <c r="X131" s="6">
        <v>103094</v>
      </c>
      <c r="Y131" s="5">
        <v>8</v>
      </c>
      <c r="Z131" s="5">
        <v>10</v>
      </c>
      <c r="AA131" s="5">
        <v>10</v>
      </c>
      <c r="AB131" s="5">
        <v>11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76</v>
      </c>
      <c r="E133" s="44">
        <v>7003</v>
      </c>
      <c r="F133" s="44">
        <v>7008</v>
      </c>
      <c r="G133" s="44">
        <v>7052</v>
      </c>
      <c r="H133" s="44">
        <v>7080</v>
      </c>
      <c r="I133" s="44">
        <v>7100</v>
      </c>
      <c r="J133" s="44">
        <v>7187</v>
      </c>
      <c r="K133" s="44">
        <v>6935</v>
      </c>
      <c r="L133" s="44">
        <v>6652</v>
      </c>
      <c r="M133" s="44">
        <v>6882</v>
      </c>
      <c r="N133" s="44">
        <v>6938</v>
      </c>
      <c r="O133" s="44">
        <v>6988</v>
      </c>
      <c r="P133" s="44">
        <v>6970</v>
      </c>
      <c r="Q133" s="45">
        <v>507877929</v>
      </c>
      <c r="R133" s="44">
        <v>6983</v>
      </c>
      <c r="S133" s="45">
        <v>72731</v>
      </c>
      <c r="T133" s="45">
        <v>1399</v>
      </c>
      <c r="U133" s="45">
        <v>122451455</v>
      </c>
      <c r="V133" s="45">
        <v>126858523</v>
      </c>
      <c r="W133" s="45">
        <v>127569177</v>
      </c>
      <c r="X133" s="45">
        <v>130998774</v>
      </c>
      <c r="Y133" s="44">
        <v>76</v>
      </c>
      <c r="Z133" s="44">
        <v>76</v>
      </c>
      <c r="AA133" s="44">
        <v>77</v>
      </c>
      <c r="AB133" s="44">
        <v>78</v>
      </c>
    </row>
    <row r="134" spans="1:28" ht="12.75" customHeight="1" x14ac:dyDescent="0.2">
      <c r="C134" s="2" t="s">
        <v>94</v>
      </c>
      <c r="D134" s="5">
        <v>11</v>
      </c>
      <c r="E134" s="5">
        <v>546</v>
      </c>
      <c r="F134" s="5">
        <v>545</v>
      </c>
      <c r="G134" s="5">
        <v>563</v>
      </c>
      <c r="H134" s="5">
        <v>539</v>
      </c>
      <c r="I134" s="5">
        <v>555</v>
      </c>
      <c r="J134" s="5">
        <v>569</v>
      </c>
      <c r="K134" s="5">
        <v>572</v>
      </c>
      <c r="L134" s="5">
        <v>578</v>
      </c>
      <c r="M134" s="5">
        <v>584</v>
      </c>
      <c r="N134" s="5">
        <v>576</v>
      </c>
      <c r="O134" s="5">
        <v>584</v>
      </c>
      <c r="P134" s="5">
        <v>588</v>
      </c>
      <c r="Q134" s="6">
        <v>50631103</v>
      </c>
      <c r="R134" s="5">
        <v>567</v>
      </c>
      <c r="S134" s="6">
        <v>89296</v>
      </c>
      <c r="T134" s="6">
        <v>1717</v>
      </c>
      <c r="U134" s="6">
        <v>12638766</v>
      </c>
      <c r="V134" s="6">
        <v>11998478</v>
      </c>
      <c r="W134" s="6">
        <v>13211932</v>
      </c>
      <c r="X134" s="6">
        <v>12781927</v>
      </c>
      <c r="Y134" s="5">
        <v>12</v>
      </c>
      <c r="Z134" s="5">
        <v>11</v>
      </c>
      <c r="AA134" s="5">
        <v>11</v>
      </c>
      <c r="AB134" s="5">
        <v>11</v>
      </c>
    </row>
    <row r="135" spans="1:28" ht="12.75" customHeight="1" x14ac:dyDescent="0.2">
      <c r="C135" s="2" t="s">
        <v>95</v>
      </c>
      <c r="D135" s="5">
        <v>37</v>
      </c>
      <c r="E135" s="5">
        <v>1512</v>
      </c>
      <c r="F135" s="5">
        <v>1510</v>
      </c>
      <c r="G135" s="5">
        <v>1518</v>
      </c>
      <c r="H135" s="5">
        <v>1555</v>
      </c>
      <c r="I135" s="5">
        <v>1545</v>
      </c>
      <c r="J135" s="5">
        <v>1570</v>
      </c>
      <c r="K135" s="5">
        <v>1472</v>
      </c>
      <c r="L135" s="5">
        <v>1495</v>
      </c>
      <c r="M135" s="5">
        <v>1566</v>
      </c>
      <c r="N135" s="5">
        <v>1563</v>
      </c>
      <c r="O135" s="5">
        <v>1550</v>
      </c>
      <c r="P135" s="5">
        <v>1549</v>
      </c>
      <c r="Q135" s="6">
        <v>118457540</v>
      </c>
      <c r="R135" s="5">
        <v>1534</v>
      </c>
      <c r="S135" s="6">
        <v>77221</v>
      </c>
      <c r="T135" s="6">
        <v>1485</v>
      </c>
      <c r="U135" s="6">
        <v>29682527</v>
      </c>
      <c r="V135" s="6">
        <v>29878632</v>
      </c>
      <c r="W135" s="6">
        <v>28877944</v>
      </c>
      <c r="X135" s="6">
        <v>30018437</v>
      </c>
      <c r="Y135" s="5">
        <v>36</v>
      </c>
      <c r="Z135" s="5">
        <v>37</v>
      </c>
      <c r="AA135" s="5">
        <v>38</v>
      </c>
      <c r="AB135" s="5">
        <v>39</v>
      </c>
    </row>
    <row r="136" spans="1:28" ht="12.75" customHeight="1" x14ac:dyDescent="0.2">
      <c r="C136" s="2" t="s">
        <v>96</v>
      </c>
      <c r="D136" s="5">
        <v>28</v>
      </c>
      <c r="E136" s="5">
        <v>4945</v>
      </c>
      <c r="F136" s="5">
        <v>4953</v>
      </c>
      <c r="G136" s="5">
        <v>4971</v>
      </c>
      <c r="H136" s="5">
        <v>4986</v>
      </c>
      <c r="I136" s="5">
        <v>5000</v>
      </c>
      <c r="J136" s="5">
        <v>5048</v>
      </c>
      <c r="K136" s="5">
        <v>4891</v>
      </c>
      <c r="L136" s="5">
        <v>4579</v>
      </c>
      <c r="M136" s="5">
        <v>4732</v>
      </c>
      <c r="N136" s="5">
        <v>4799</v>
      </c>
      <c r="O136" s="5">
        <v>4854</v>
      </c>
      <c r="P136" s="5">
        <v>4833</v>
      </c>
      <c r="Q136" s="6">
        <v>338789286</v>
      </c>
      <c r="R136" s="5">
        <v>4883</v>
      </c>
      <c r="S136" s="6">
        <v>69381</v>
      </c>
      <c r="T136" s="6">
        <v>1334</v>
      </c>
      <c r="U136" s="6">
        <v>80130162</v>
      </c>
      <c r="V136" s="6">
        <v>84981413</v>
      </c>
      <c r="W136" s="6">
        <v>85479301</v>
      </c>
      <c r="X136" s="6">
        <v>88198410</v>
      </c>
      <c r="Y136" s="5">
        <v>28</v>
      </c>
      <c r="Z136" s="5">
        <v>28</v>
      </c>
      <c r="AA136" s="5">
        <v>28</v>
      </c>
      <c r="AB136" s="5">
        <v>28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4</v>
      </c>
      <c r="E137" s="41">
        <v>53</v>
      </c>
      <c r="F137" s="41">
        <v>54</v>
      </c>
      <c r="G137" s="41">
        <v>56</v>
      </c>
      <c r="H137" s="41">
        <v>57</v>
      </c>
      <c r="I137" s="41">
        <v>56</v>
      </c>
      <c r="J137" s="41">
        <v>58</v>
      </c>
      <c r="K137" s="41">
        <v>59</v>
      </c>
      <c r="L137" s="41">
        <v>57</v>
      </c>
      <c r="M137" s="41">
        <v>56</v>
      </c>
      <c r="N137" s="41">
        <v>57</v>
      </c>
      <c r="O137" s="41">
        <v>56</v>
      </c>
      <c r="P137" s="41">
        <v>57</v>
      </c>
      <c r="Q137" s="82">
        <v>5224253</v>
      </c>
      <c r="R137" s="41">
        <v>56</v>
      </c>
      <c r="S137" s="82">
        <v>93290</v>
      </c>
      <c r="T137" s="41">
        <v>1794</v>
      </c>
      <c r="U137" s="82">
        <v>1222792</v>
      </c>
      <c r="V137" s="82">
        <v>1249932</v>
      </c>
      <c r="W137" s="82">
        <v>1261614</v>
      </c>
      <c r="X137" s="82">
        <v>1489915</v>
      </c>
      <c r="Y137" s="41">
        <v>4</v>
      </c>
      <c r="Z137" s="41">
        <v>4</v>
      </c>
      <c r="AA137" s="41">
        <v>4</v>
      </c>
      <c r="AB137" s="41">
        <v>4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69" priority="19" stopIfTrue="1">
      <formula>MOD(ROW(),2)=1</formula>
    </cfRule>
  </conditionalFormatting>
  <conditionalFormatting sqref="A15:AB18 A56:AB65">
    <cfRule type="expression" dxfId="568" priority="18" stopIfTrue="1">
      <formula>MOD(ROW(),2)=0</formula>
    </cfRule>
  </conditionalFormatting>
  <conditionalFormatting sqref="A20:AB21">
    <cfRule type="expression" dxfId="567" priority="17" stopIfTrue="1">
      <formula>MOD(ROW(),2)=1</formula>
    </cfRule>
  </conditionalFormatting>
  <conditionalFormatting sqref="A23:AB26">
    <cfRule type="expression" dxfId="566" priority="16" stopIfTrue="1">
      <formula>MOD(ROW(),2)=0</formula>
    </cfRule>
  </conditionalFormatting>
  <conditionalFormatting sqref="A28:AB49">
    <cfRule type="expression" dxfId="565" priority="15" stopIfTrue="1">
      <formula>MOD(ROW(),2)=1</formula>
    </cfRule>
  </conditionalFormatting>
  <conditionalFormatting sqref="A51:AB54">
    <cfRule type="expression" dxfId="564" priority="14" stopIfTrue="1">
      <formula>MOD(ROW(),2)=0</formula>
    </cfRule>
  </conditionalFormatting>
  <conditionalFormatting sqref="A67:AB78">
    <cfRule type="expression" dxfId="563" priority="13" stopIfTrue="1">
      <formula>MOD(ROW(),2)=0</formula>
    </cfRule>
  </conditionalFormatting>
  <conditionalFormatting sqref="A80:AB86">
    <cfRule type="expression" dxfId="562" priority="12" stopIfTrue="1">
      <formula>MOD(ROW(),2)=0</formula>
    </cfRule>
  </conditionalFormatting>
  <conditionalFormatting sqref="A88:AB93">
    <cfRule type="expression" dxfId="561" priority="11" stopIfTrue="1">
      <formula>MOD(ROW(),2)=1</formula>
    </cfRule>
  </conditionalFormatting>
  <conditionalFormatting sqref="A95:AB98">
    <cfRule type="expression" dxfId="560" priority="10" stopIfTrue="1">
      <formula>MOD(ROW(),2)=0</formula>
    </cfRule>
  </conditionalFormatting>
  <conditionalFormatting sqref="A100:AB101">
    <cfRule type="expression" dxfId="559" priority="9" stopIfTrue="1">
      <formula>MOD(ROW(),2)=1</formula>
    </cfRule>
  </conditionalFormatting>
  <conditionalFormatting sqref="A103:AB104">
    <cfRule type="expression" dxfId="558" priority="8" stopIfTrue="1">
      <formula>MOD(ROW(),2)=0</formula>
    </cfRule>
  </conditionalFormatting>
  <conditionalFormatting sqref="A106:AB108">
    <cfRule type="expression" dxfId="557" priority="7" stopIfTrue="1">
      <formula>MOD(ROW(),2)=0</formula>
    </cfRule>
  </conditionalFormatting>
  <conditionalFormatting sqref="A110:AB111">
    <cfRule type="expression" dxfId="556" priority="6" stopIfTrue="1">
      <formula>MOD(ROW(),2)=1</formula>
    </cfRule>
  </conditionalFormatting>
  <conditionalFormatting sqref="A113:AB117">
    <cfRule type="expression" dxfId="555" priority="5" stopIfTrue="1">
      <formula>MOD(ROW(),2)=1</formula>
    </cfRule>
  </conditionalFormatting>
  <conditionalFormatting sqref="A119:AB122">
    <cfRule type="expression" dxfId="554" priority="4" stopIfTrue="1">
      <formula>MOD(ROW(),2)=0</formula>
    </cfRule>
  </conditionalFormatting>
  <conditionalFormatting sqref="A124:AB126">
    <cfRule type="expression" dxfId="553" priority="3" stopIfTrue="1">
      <formula>MOD(ROW(),2)=0</formula>
    </cfRule>
  </conditionalFormatting>
  <conditionalFormatting sqref="A128:AB132">
    <cfRule type="expression" dxfId="552" priority="2" stopIfTrue="1">
      <formula>MOD(ROW(),2)=0</formula>
    </cfRule>
  </conditionalFormatting>
  <conditionalFormatting sqref="A134:AB136">
    <cfRule type="expression" dxfId="551" priority="1" stopIfTrue="1">
      <formula>MOD(ROW(),2)=0</formula>
    </cfRule>
  </conditionalFormatting>
  <hyperlinks>
    <hyperlink ref="T1" location="Index!A1" display="back to Index" xr:uid="{00000000-0004-0000-0F00-000000000000}"/>
    <hyperlink ref="A141:B141" location="'Franklin County'!A1" display="Back to top" xr:uid="{00000000-0004-0000-0F00-000001000000}"/>
  </hyperlink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110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67</v>
      </c>
      <c r="E6" s="30">
        <v>597</v>
      </c>
      <c r="F6" s="30">
        <v>614</v>
      </c>
      <c r="G6" s="30">
        <v>633</v>
      </c>
      <c r="H6" s="30">
        <v>643</v>
      </c>
      <c r="I6" s="30">
        <v>659</v>
      </c>
      <c r="J6" s="30">
        <v>670</v>
      </c>
      <c r="K6" s="30">
        <v>693</v>
      </c>
      <c r="L6" s="30">
        <v>699</v>
      </c>
      <c r="M6" s="30">
        <v>675</v>
      </c>
      <c r="N6" s="30">
        <v>661</v>
      </c>
      <c r="O6" s="30">
        <v>637</v>
      </c>
      <c r="P6" s="30">
        <v>648</v>
      </c>
      <c r="Q6" s="31">
        <v>39711390</v>
      </c>
      <c r="R6" s="30">
        <v>652</v>
      </c>
      <c r="S6" s="31">
        <v>60907</v>
      </c>
      <c r="T6" s="31">
        <v>1171</v>
      </c>
      <c r="U6" s="31">
        <v>9548417</v>
      </c>
      <c r="V6" s="31">
        <v>9485853</v>
      </c>
      <c r="W6" s="31">
        <v>11223538</v>
      </c>
      <c r="X6" s="31">
        <v>9453582</v>
      </c>
      <c r="Y6" s="30">
        <v>67</v>
      </c>
      <c r="Z6" s="30">
        <v>69</v>
      </c>
      <c r="AA6" s="30">
        <v>68</v>
      </c>
      <c r="AB6" s="30">
        <v>66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21</v>
      </c>
      <c r="E7" s="44">
        <v>23</v>
      </c>
      <c r="F7" s="44">
        <v>23</v>
      </c>
      <c r="G7" s="44">
        <v>23</v>
      </c>
      <c r="H7" s="44">
        <v>21</v>
      </c>
      <c r="I7" s="44">
        <v>22</v>
      </c>
      <c r="J7" s="44">
        <v>23</v>
      </c>
      <c r="K7" s="44">
        <v>42</v>
      </c>
      <c r="L7" s="44">
        <v>45</v>
      </c>
      <c r="M7" s="44">
        <v>36</v>
      </c>
      <c r="N7" s="44">
        <v>21</v>
      </c>
      <c r="O7" s="44">
        <v>22</v>
      </c>
      <c r="P7" s="44">
        <v>21</v>
      </c>
      <c r="Q7" s="45">
        <v>1085601</v>
      </c>
      <c r="R7" s="44">
        <v>27</v>
      </c>
      <c r="S7" s="45">
        <v>40207</v>
      </c>
      <c r="T7" s="45">
        <v>773</v>
      </c>
      <c r="U7" s="45">
        <v>217710</v>
      </c>
      <c r="V7" s="45">
        <v>226806</v>
      </c>
      <c r="W7" s="45">
        <v>422948</v>
      </c>
      <c r="X7" s="45">
        <v>218137</v>
      </c>
      <c r="Y7" s="44">
        <v>20</v>
      </c>
      <c r="Z7" s="44">
        <v>22</v>
      </c>
      <c r="AA7" s="44">
        <v>22</v>
      </c>
      <c r="AB7" s="44">
        <v>21</v>
      </c>
    </row>
    <row r="8" spans="1:28" ht="12.75" customHeight="1" x14ac:dyDescent="0.2">
      <c r="B8" s="4">
        <v>111</v>
      </c>
      <c r="C8" s="2" t="s">
        <v>3</v>
      </c>
      <c r="D8" s="5" t="s">
        <v>885</v>
      </c>
      <c r="E8" s="5" t="s">
        <v>885</v>
      </c>
      <c r="F8" s="5" t="s">
        <v>885</v>
      </c>
      <c r="G8" s="5" t="s">
        <v>885</v>
      </c>
      <c r="H8" s="5" t="s">
        <v>885</v>
      </c>
      <c r="I8" s="5" t="s">
        <v>885</v>
      </c>
      <c r="J8" s="5" t="s">
        <v>885</v>
      </c>
      <c r="K8" s="5" t="s">
        <v>885</v>
      </c>
      <c r="L8" s="5" t="s">
        <v>885</v>
      </c>
      <c r="M8" s="5" t="s">
        <v>885</v>
      </c>
      <c r="N8" s="5" t="s">
        <v>885</v>
      </c>
      <c r="O8" s="5" t="s">
        <v>885</v>
      </c>
      <c r="P8" s="5" t="s">
        <v>885</v>
      </c>
      <c r="Q8" s="5" t="s">
        <v>885</v>
      </c>
      <c r="R8" s="5" t="s">
        <v>885</v>
      </c>
      <c r="S8" s="5" t="s">
        <v>885</v>
      </c>
      <c r="T8" s="5" t="s">
        <v>885</v>
      </c>
      <c r="U8" s="5" t="s">
        <v>885</v>
      </c>
      <c r="V8" s="5" t="s">
        <v>885</v>
      </c>
      <c r="W8" s="5" t="s">
        <v>885</v>
      </c>
      <c r="X8" s="5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5" t="s">
        <v>885</v>
      </c>
      <c r="R9" s="5" t="s">
        <v>885</v>
      </c>
      <c r="S9" s="5" t="s">
        <v>885</v>
      </c>
      <c r="T9" s="5" t="s">
        <v>885</v>
      </c>
      <c r="U9" s="5" t="s">
        <v>885</v>
      </c>
      <c r="V9" s="5" t="s">
        <v>885</v>
      </c>
      <c r="W9" s="5" t="s">
        <v>885</v>
      </c>
      <c r="X9" s="5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 t="s">
        <v>885</v>
      </c>
      <c r="E12" s="5" t="s">
        <v>885</v>
      </c>
      <c r="F12" s="5" t="s">
        <v>885</v>
      </c>
      <c r="G12" s="5" t="s">
        <v>885</v>
      </c>
      <c r="H12" s="5" t="s">
        <v>885</v>
      </c>
      <c r="I12" s="5" t="s">
        <v>885</v>
      </c>
      <c r="J12" s="5" t="s">
        <v>885</v>
      </c>
      <c r="K12" s="5" t="s">
        <v>885</v>
      </c>
      <c r="L12" s="5" t="s">
        <v>885</v>
      </c>
      <c r="M12" s="5" t="s">
        <v>885</v>
      </c>
      <c r="N12" s="5" t="s">
        <v>885</v>
      </c>
      <c r="O12" s="5" t="s">
        <v>885</v>
      </c>
      <c r="P12" s="5" t="s">
        <v>885</v>
      </c>
      <c r="Q12" s="5" t="s">
        <v>885</v>
      </c>
      <c r="R12" s="5" t="s">
        <v>885</v>
      </c>
      <c r="S12" s="5" t="s">
        <v>885</v>
      </c>
      <c r="T12" s="5" t="s">
        <v>885</v>
      </c>
      <c r="U12" s="5" t="s">
        <v>885</v>
      </c>
      <c r="V12" s="5" t="s">
        <v>885</v>
      </c>
      <c r="W12" s="5" t="s">
        <v>885</v>
      </c>
      <c r="X12" s="5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21</v>
      </c>
      <c r="E13" s="5">
        <v>23</v>
      </c>
      <c r="F13" s="5">
        <v>23</v>
      </c>
      <c r="G13" s="5">
        <v>23</v>
      </c>
      <c r="H13" s="5">
        <v>21</v>
      </c>
      <c r="I13" s="5">
        <v>22</v>
      </c>
      <c r="J13" s="5">
        <v>23</v>
      </c>
      <c r="K13" s="5">
        <v>42</v>
      </c>
      <c r="L13" s="5">
        <v>45</v>
      </c>
      <c r="M13" s="5">
        <v>36</v>
      </c>
      <c r="N13" s="5">
        <v>21</v>
      </c>
      <c r="O13" s="5">
        <v>22</v>
      </c>
      <c r="P13" s="5">
        <v>21</v>
      </c>
      <c r="Q13" s="6">
        <v>1085601</v>
      </c>
      <c r="R13" s="5">
        <v>27</v>
      </c>
      <c r="S13" s="6">
        <v>40207</v>
      </c>
      <c r="T13" s="6">
        <v>773</v>
      </c>
      <c r="U13" s="6">
        <v>217710</v>
      </c>
      <c r="V13" s="6">
        <v>226806</v>
      </c>
      <c r="W13" s="6">
        <v>422948</v>
      </c>
      <c r="X13" s="6">
        <v>218137</v>
      </c>
      <c r="Y13" s="5">
        <v>20</v>
      </c>
      <c r="Z13" s="5">
        <v>22</v>
      </c>
      <c r="AA13" s="5">
        <v>22</v>
      </c>
      <c r="AB13" s="5">
        <v>21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5" t="s">
        <v>885</v>
      </c>
      <c r="E22" s="45" t="s">
        <v>885</v>
      </c>
      <c r="F22" s="45" t="s">
        <v>885</v>
      </c>
      <c r="G22" s="45" t="s">
        <v>885</v>
      </c>
      <c r="H22" s="45" t="s">
        <v>885</v>
      </c>
      <c r="I22" s="45" t="s">
        <v>885</v>
      </c>
      <c r="J22" s="45" t="s">
        <v>885</v>
      </c>
      <c r="K22" s="45" t="s">
        <v>885</v>
      </c>
      <c r="L22" s="45" t="s">
        <v>885</v>
      </c>
      <c r="M22" s="45" t="s">
        <v>885</v>
      </c>
      <c r="N22" s="45" t="s">
        <v>885</v>
      </c>
      <c r="O22" s="45" t="s">
        <v>885</v>
      </c>
      <c r="P22" s="45" t="s">
        <v>885</v>
      </c>
      <c r="Q22" s="45" t="s">
        <v>885</v>
      </c>
      <c r="R22" s="45" t="s">
        <v>885</v>
      </c>
      <c r="S22" s="45" t="s">
        <v>885</v>
      </c>
      <c r="T22" s="45" t="s">
        <v>885</v>
      </c>
      <c r="U22" s="45" t="s">
        <v>885</v>
      </c>
      <c r="V22" s="45" t="s">
        <v>885</v>
      </c>
      <c r="W22" s="45" t="s">
        <v>885</v>
      </c>
      <c r="X22" s="45" t="s">
        <v>885</v>
      </c>
      <c r="Y22" s="44" t="s">
        <v>885</v>
      </c>
      <c r="Z22" s="44" t="s">
        <v>885</v>
      </c>
      <c r="AA22" s="44" t="s">
        <v>885</v>
      </c>
      <c r="AB22" s="44" t="s">
        <v>885</v>
      </c>
    </row>
    <row r="23" spans="1:28" ht="12.75" customHeight="1" x14ac:dyDescent="0.2">
      <c r="B23" s="4">
        <v>236</v>
      </c>
      <c r="C23" s="2" t="s">
        <v>14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6">
        <v>0</v>
      </c>
      <c r="R23" s="5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6" t="s">
        <v>885</v>
      </c>
      <c r="E25" s="6" t="s">
        <v>885</v>
      </c>
      <c r="F25" s="6" t="s">
        <v>885</v>
      </c>
      <c r="G25" s="6" t="s">
        <v>885</v>
      </c>
      <c r="H25" s="6" t="s">
        <v>885</v>
      </c>
      <c r="I25" s="6" t="s">
        <v>885</v>
      </c>
      <c r="J25" s="6" t="s">
        <v>885</v>
      </c>
      <c r="K25" s="6" t="s">
        <v>885</v>
      </c>
      <c r="L25" s="6" t="s">
        <v>885</v>
      </c>
      <c r="M25" s="6" t="s">
        <v>885</v>
      </c>
      <c r="N25" s="6" t="s">
        <v>885</v>
      </c>
      <c r="O25" s="6" t="s">
        <v>885</v>
      </c>
      <c r="P25" s="6" t="s">
        <v>885</v>
      </c>
      <c r="Q25" s="6" t="s">
        <v>885</v>
      </c>
      <c r="R25" s="6" t="s">
        <v>885</v>
      </c>
      <c r="S25" s="6" t="s">
        <v>885</v>
      </c>
      <c r="T25" s="6" t="s">
        <v>885</v>
      </c>
      <c r="U25" s="6" t="s">
        <v>885</v>
      </c>
      <c r="V25" s="6" t="s">
        <v>885</v>
      </c>
      <c r="W25" s="6" t="s">
        <v>885</v>
      </c>
      <c r="X25" s="6" t="s">
        <v>885</v>
      </c>
      <c r="Y25" s="5" t="s">
        <v>885</v>
      </c>
      <c r="Z25" s="5" t="s">
        <v>885</v>
      </c>
      <c r="AA25" s="5" t="s">
        <v>885</v>
      </c>
      <c r="AB25" s="5" t="s">
        <v>885</v>
      </c>
    </row>
    <row r="26" spans="1:28" ht="12.75" customHeight="1" x14ac:dyDescent="0.2">
      <c r="C26" s="2" t="s">
        <v>8</v>
      </c>
      <c r="D26" s="6" t="s">
        <v>885</v>
      </c>
      <c r="E26" s="6" t="s">
        <v>885</v>
      </c>
      <c r="F26" s="6" t="s">
        <v>885</v>
      </c>
      <c r="G26" s="6" t="s">
        <v>885</v>
      </c>
      <c r="H26" s="6" t="s">
        <v>885</v>
      </c>
      <c r="I26" s="6" t="s">
        <v>885</v>
      </c>
      <c r="J26" s="6" t="s">
        <v>885</v>
      </c>
      <c r="K26" s="6" t="s">
        <v>885</v>
      </c>
      <c r="L26" s="6" t="s">
        <v>885</v>
      </c>
      <c r="M26" s="6" t="s">
        <v>885</v>
      </c>
      <c r="N26" s="6" t="s">
        <v>885</v>
      </c>
      <c r="O26" s="6" t="s">
        <v>885</v>
      </c>
      <c r="P26" s="6" t="s">
        <v>885</v>
      </c>
      <c r="Q26" s="6" t="s">
        <v>885</v>
      </c>
      <c r="R26" s="6" t="s">
        <v>885</v>
      </c>
      <c r="S26" s="6" t="s">
        <v>885</v>
      </c>
      <c r="T26" s="6" t="s">
        <v>885</v>
      </c>
      <c r="U26" s="6" t="s">
        <v>885</v>
      </c>
      <c r="V26" s="6" t="s">
        <v>885</v>
      </c>
      <c r="W26" s="6" t="s">
        <v>885</v>
      </c>
      <c r="X26" s="6" t="s">
        <v>885</v>
      </c>
      <c r="Y26" s="5" t="s">
        <v>885</v>
      </c>
      <c r="Z26" s="5" t="s">
        <v>885</v>
      </c>
      <c r="AA26" s="5" t="s">
        <v>885</v>
      </c>
      <c r="AB26" s="5" t="s">
        <v>885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5" t="s">
        <v>885</v>
      </c>
      <c r="E27" s="45" t="s">
        <v>885</v>
      </c>
      <c r="F27" s="45" t="s">
        <v>885</v>
      </c>
      <c r="G27" s="45" t="s">
        <v>885</v>
      </c>
      <c r="H27" s="45" t="s">
        <v>885</v>
      </c>
      <c r="I27" s="45" t="s">
        <v>885</v>
      </c>
      <c r="J27" s="45" t="s">
        <v>885</v>
      </c>
      <c r="K27" s="45" t="s">
        <v>885</v>
      </c>
      <c r="L27" s="45" t="s">
        <v>885</v>
      </c>
      <c r="M27" s="45" t="s">
        <v>885</v>
      </c>
      <c r="N27" s="45" t="s">
        <v>885</v>
      </c>
      <c r="O27" s="45" t="s">
        <v>885</v>
      </c>
      <c r="P27" s="45" t="s">
        <v>885</v>
      </c>
      <c r="Q27" s="45" t="s">
        <v>885</v>
      </c>
      <c r="R27" s="45" t="s">
        <v>885</v>
      </c>
      <c r="S27" s="45" t="s">
        <v>885</v>
      </c>
      <c r="T27" s="45" t="s">
        <v>885</v>
      </c>
      <c r="U27" s="45" t="s">
        <v>885</v>
      </c>
      <c r="V27" s="45" t="s">
        <v>885</v>
      </c>
      <c r="W27" s="45" t="s">
        <v>885</v>
      </c>
      <c r="X27" s="45" t="s">
        <v>885</v>
      </c>
      <c r="Y27" s="44" t="s">
        <v>885</v>
      </c>
      <c r="Z27" s="44" t="s">
        <v>885</v>
      </c>
      <c r="AA27" s="44" t="s">
        <v>885</v>
      </c>
      <c r="AB27" s="44" t="s">
        <v>885</v>
      </c>
    </row>
    <row r="28" spans="1:28" ht="12.75" customHeight="1" x14ac:dyDescent="0.2">
      <c r="B28" s="4">
        <v>311</v>
      </c>
      <c r="C28" s="2" t="s">
        <v>19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6">
        <v>0</v>
      </c>
      <c r="R28" s="5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ht="12.75" customHeight="1" x14ac:dyDescent="0.2">
      <c r="B29" s="4">
        <v>312</v>
      </c>
      <c r="C29" s="2" t="s">
        <v>20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6">
        <v>0</v>
      </c>
      <c r="R29" s="5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6">
        <v>0</v>
      </c>
      <c r="R34" s="5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5">
        <v>0</v>
      </c>
      <c r="Z34" s="5">
        <v>0</v>
      </c>
      <c r="AA34" s="5">
        <v>0</v>
      </c>
      <c r="AB34" s="5">
        <v>0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6">
        <v>0</v>
      </c>
      <c r="R36" s="5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5">
        <v>0</v>
      </c>
      <c r="Z36" s="5">
        <v>0</v>
      </c>
      <c r="AA36" s="5">
        <v>0</v>
      </c>
      <c r="AB36" s="5">
        <v>0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6">
        <v>0</v>
      </c>
      <c r="R40" s="5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5">
        <v>0</v>
      </c>
      <c r="AB40" s="5">
        <v>0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6">
        <v>0</v>
      </c>
      <c r="R42" s="5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5">
        <v>0</v>
      </c>
      <c r="Z42" s="5">
        <v>0</v>
      </c>
      <c r="AA42" s="5">
        <v>0</v>
      </c>
      <c r="AB42" s="5">
        <v>0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6" t="s">
        <v>885</v>
      </c>
      <c r="E49" s="6" t="s">
        <v>885</v>
      </c>
      <c r="F49" s="6" t="s">
        <v>885</v>
      </c>
      <c r="G49" s="6" t="s">
        <v>885</v>
      </c>
      <c r="H49" s="6" t="s">
        <v>885</v>
      </c>
      <c r="I49" s="6" t="s">
        <v>885</v>
      </c>
      <c r="J49" s="6" t="s">
        <v>885</v>
      </c>
      <c r="K49" s="6" t="s">
        <v>885</v>
      </c>
      <c r="L49" s="6" t="s">
        <v>885</v>
      </c>
      <c r="M49" s="6" t="s">
        <v>885</v>
      </c>
      <c r="N49" s="6" t="s">
        <v>885</v>
      </c>
      <c r="O49" s="6" t="s">
        <v>885</v>
      </c>
      <c r="P49" s="6" t="s">
        <v>885</v>
      </c>
      <c r="Q49" s="6" t="s">
        <v>885</v>
      </c>
      <c r="R49" s="6" t="s">
        <v>885</v>
      </c>
      <c r="S49" s="6" t="s">
        <v>885</v>
      </c>
      <c r="T49" s="6" t="s">
        <v>885</v>
      </c>
      <c r="U49" s="6" t="s">
        <v>885</v>
      </c>
      <c r="V49" s="6" t="s">
        <v>885</v>
      </c>
      <c r="W49" s="6" t="s">
        <v>885</v>
      </c>
      <c r="X49" s="6" t="s">
        <v>885</v>
      </c>
      <c r="Y49" s="5" t="s">
        <v>885</v>
      </c>
      <c r="Z49" s="5" t="s">
        <v>885</v>
      </c>
      <c r="AA49" s="5" t="s">
        <v>885</v>
      </c>
      <c r="AB49" s="5" t="s">
        <v>885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7</v>
      </c>
      <c r="E50" s="44">
        <v>73</v>
      </c>
      <c r="F50" s="44">
        <v>71</v>
      </c>
      <c r="G50" s="44">
        <v>73</v>
      </c>
      <c r="H50" s="44">
        <v>73</v>
      </c>
      <c r="I50" s="44">
        <v>73</v>
      </c>
      <c r="J50" s="44">
        <v>74</v>
      </c>
      <c r="K50" s="44">
        <v>81</v>
      </c>
      <c r="L50" s="44">
        <v>78</v>
      </c>
      <c r="M50" s="44">
        <v>69</v>
      </c>
      <c r="N50" s="44">
        <v>68</v>
      </c>
      <c r="O50" s="44">
        <v>68</v>
      </c>
      <c r="P50" s="44">
        <v>68</v>
      </c>
      <c r="Q50" s="45">
        <v>3969030</v>
      </c>
      <c r="R50" s="44">
        <v>72</v>
      </c>
      <c r="S50" s="45">
        <v>55125</v>
      </c>
      <c r="T50" s="45">
        <v>1060</v>
      </c>
      <c r="U50" s="45">
        <v>990202</v>
      </c>
      <c r="V50" s="45">
        <v>949828</v>
      </c>
      <c r="W50" s="45">
        <v>1150774</v>
      </c>
      <c r="X50" s="45">
        <v>878226</v>
      </c>
      <c r="Y50" s="44">
        <v>7</v>
      </c>
      <c r="Z50" s="44">
        <v>7</v>
      </c>
      <c r="AA50" s="44">
        <v>7</v>
      </c>
      <c r="AB50" s="44">
        <v>7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6" t="s">
        <v>885</v>
      </c>
      <c r="E52" s="6" t="s">
        <v>885</v>
      </c>
      <c r="F52" s="6" t="s">
        <v>885</v>
      </c>
      <c r="G52" s="6" t="s">
        <v>885</v>
      </c>
      <c r="H52" s="6" t="s">
        <v>885</v>
      </c>
      <c r="I52" s="6" t="s">
        <v>885</v>
      </c>
      <c r="J52" s="6" t="s">
        <v>885</v>
      </c>
      <c r="K52" s="6" t="s">
        <v>885</v>
      </c>
      <c r="L52" s="6" t="s">
        <v>885</v>
      </c>
      <c r="M52" s="6" t="s">
        <v>885</v>
      </c>
      <c r="N52" s="6" t="s">
        <v>885</v>
      </c>
      <c r="O52" s="6" t="s">
        <v>885</v>
      </c>
      <c r="P52" s="6" t="s">
        <v>885</v>
      </c>
      <c r="Q52" s="6" t="s">
        <v>885</v>
      </c>
      <c r="R52" s="6" t="s">
        <v>885</v>
      </c>
      <c r="S52" s="6" t="s">
        <v>885</v>
      </c>
      <c r="T52" s="6" t="s">
        <v>885</v>
      </c>
      <c r="U52" s="6" t="s">
        <v>885</v>
      </c>
      <c r="V52" s="6" t="s">
        <v>885</v>
      </c>
      <c r="W52" s="6" t="s">
        <v>885</v>
      </c>
      <c r="X52" s="6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5">
        <v>7</v>
      </c>
      <c r="E54" s="5">
        <v>73</v>
      </c>
      <c r="F54" s="5">
        <v>71</v>
      </c>
      <c r="G54" s="5">
        <v>73</v>
      </c>
      <c r="H54" s="5">
        <v>73</v>
      </c>
      <c r="I54" s="5">
        <v>73</v>
      </c>
      <c r="J54" s="5">
        <v>74</v>
      </c>
      <c r="K54" s="5">
        <v>81</v>
      </c>
      <c r="L54" s="5">
        <v>78</v>
      </c>
      <c r="M54" s="5">
        <v>69</v>
      </c>
      <c r="N54" s="5">
        <v>68</v>
      </c>
      <c r="O54" s="5">
        <v>68</v>
      </c>
      <c r="P54" s="5">
        <v>68</v>
      </c>
      <c r="Q54" s="6">
        <v>3969030</v>
      </c>
      <c r="R54" s="5">
        <v>72</v>
      </c>
      <c r="S54" s="6">
        <v>55125</v>
      </c>
      <c r="T54" s="6">
        <v>1060</v>
      </c>
      <c r="U54" s="6">
        <v>990202</v>
      </c>
      <c r="V54" s="6">
        <v>949828</v>
      </c>
      <c r="W54" s="6">
        <v>1150774</v>
      </c>
      <c r="X54" s="6">
        <v>878226</v>
      </c>
      <c r="Y54" s="5">
        <v>7</v>
      </c>
      <c r="Z54" s="5">
        <v>7</v>
      </c>
      <c r="AA54" s="5">
        <v>7</v>
      </c>
      <c r="AB54" s="5">
        <v>7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4</v>
      </c>
      <c r="E55" s="44">
        <v>23</v>
      </c>
      <c r="F55" s="44">
        <v>26</v>
      </c>
      <c r="G55" s="44">
        <v>26</v>
      </c>
      <c r="H55" s="44">
        <v>27</v>
      </c>
      <c r="I55" s="44">
        <v>26</v>
      </c>
      <c r="J55" s="44">
        <v>30</v>
      </c>
      <c r="K55" s="44">
        <v>27</v>
      </c>
      <c r="L55" s="44">
        <v>24</v>
      </c>
      <c r="M55" s="44">
        <v>27</v>
      </c>
      <c r="N55" s="44">
        <v>25</v>
      </c>
      <c r="O55" s="44">
        <v>19</v>
      </c>
      <c r="P55" s="44">
        <v>25</v>
      </c>
      <c r="Q55" s="45">
        <v>627840</v>
      </c>
      <c r="R55" s="44">
        <v>25</v>
      </c>
      <c r="S55" s="45">
        <v>25114</v>
      </c>
      <c r="T55" s="45">
        <v>483</v>
      </c>
      <c r="U55" s="45">
        <v>147393</v>
      </c>
      <c r="V55" s="45">
        <v>163890</v>
      </c>
      <c r="W55" s="45">
        <v>147170</v>
      </c>
      <c r="X55" s="45">
        <v>169387</v>
      </c>
      <c r="Y55" s="44">
        <v>4</v>
      </c>
      <c r="Z55" s="44">
        <v>5</v>
      </c>
      <c r="AA55" s="44">
        <v>4</v>
      </c>
      <c r="AB55" s="44">
        <v>4</v>
      </c>
    </row>
    <row r="56" spans="1:28" ht="12.75" customHeight="1" x14ac:dyDescent="0.2">
      <c r="B56" s="4">
        <v>441</v>
      </c>
      <c r="C56" s="2" t="s">
        <v>45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6">
        <v>0</v>
      </c>
      <c r="R56" s="5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5">
        <v>0</v>
      </c>
      <c r="Z56" s="5">
        <v>0</v>
      </c>
      <c r="AA56" s="5">
        <v>0</v>
      </c>
      <c r="AB56" s="5">
        <v>0</v>
      </c>
    </row>
    <row r="57" spans="1:28" ht="12.75" customHeight="1" x14ac:dyDescent="0.2">
      <c r="B57" s="4">
        <v>444</v>
      </c>
      <c r="C57" s="2" t="s">
        <v>166</v>
      </c>
      <c r="D57" s="6" t="s">
        <v>885</v>
      </c>
      <c r="E57" s="6" t="s">
        <v>885</v>
      </c>
      <c r="F57" s="6" t="s">
        <v>885</v>
      </c>
      <c r="G57" s="6" t="s">
        <v>885</v>
      </c>
      <c r="H57" s="6" t="s">
        <v>885</v>
      </c>
      <c r="I57" s="6" t="s">
        <v>885</v>
      </c>
      <c r="J57" s="6" t="s">
        <v>885</v>
      </c>
      <c r="K57" s="6" t="s">
        <v>885</v>
      </c>
      <c r="L57" s="6" t="s">
        <v>885</v>
      </c>
      <c r="M57" s="6" t="s">
        <v>885</v>
      </c>
      <c r="N57" s="6" t="s">
        <v>885</v>
      </c>
      <c r="O57" s="6" t="s">
        <v>885</v>
      </c>
      <c r="P57" s="6" t="s">
        <v>885</v>
      </c>
      <c r="Q57" s="6" t="s">
        <v>885</v>
      </c>
      <c r="R57" s="6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>
        <v>0</v>
      </c>
      <c r="E58" s="5">
        <v>0</v>
      </c>
      <c r="F58" s="5">
        <v>0</v>
      </c>
      <c r="G58" s="5">
        <v>0</v>
      </c>
      <c r="H58" s="5" t="s">
        <v>885</v>
      </c>
      <c r="I58" s="5" t="s">
        <v>885</v>
      </c>
      <c r="J58" s="5" t="s">
        <v>885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6">
        <v>0</v>
      </c>
      <c r="R58" s="5">
        <v>0</v>
      </c>
      <c r="S58" s="6">
        <v>0</v>
      </c>
      <c r="T58" s="6">
        <v>0</v>
      </c>
      <c r="U58" s="6">
        <v>0</v>
      </c>
      <c r="V58" s="6" t="s">
        <v>885</v>
      </c>
      <c r="W58" s="6">
        <v>0</v>
      </c>
      <c r="X58" s="6">
        <v>0</v>
      </c>
      <c r="Y58" s="5">
        <v>0</v>
      </c>
      <c r="Z58" s="5" t="s">
        <v>885</v>
      </c>
      <c r="AA58" s="5">
        <v>0</v>
      </c>
      <c r="AB58" s="5">
        <v>0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6">
        <v>0</v>
      </c>
      <c r="R61" s="5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5">
        <v>0</v>
      </c>
      <c r="Z61" s="5">
        <v>0</v>
      </c>
      <c r="AA61" s="5">
        <v>0</v>
      </c>
      <c r="AB61" s="5">
        <v>0</v>
      </c>
    </row>
    <row r="62" spans="1:28" ht="12.75" customHeight="1" x14ac:dyDescent="0.2">
      <c r="B62" s="4">
        <v>457</v>
      </c>
      <c r="C62" s="2" t="s">
        <v>924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6">
        <v>0</v>
      </c>
      <c r="R62" s="5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5">
        <v>0</v>
      </c>
      <c r="Z62" s="5">
        <v>0</v>
      </c>
      <c r="AA62" s="5">
        <v>0</v>
      </c>
      <c r="AB62" s="5">
        <v>0</v>
      </c>
    </row>
    <row r="63" spans="1:28" ht="12.75" customHeight="1" x14ac:dyDescent="0.2">
      <c r="B63" s="4">
        <v>458</v>
      </c>
      <c r="C63" s="2" t="s">
        <v>925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6">
        <v>0</v>
      </c>
      <c r="R63" s="5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2.75" customHeight="1" x14ac:dyDescent="0.2">
      <c r="B64" s="4">
        <v>459</v>
      </c>
      <c r="C64" s="2" t="s">
        <v>926</v>
      </c>
      <c r="D64" s="6" t="s">
        <v>885</v>
      </c>
      <c r="E64" s="6" t="s">
        <v>885</v>
      </c>
      <c r="F64" s="6" t="s">
        <v>885</v>
      </c>
      <c r="G64" s="6" t="s">
        <v>885</v>
      </c>
      <c r="H64" s="6" t="s">
        <v>885</v>
      </c>
      <c r="I64" s="6" t="s">
        <v>885</v>
      </c>
      <c r="J64" s="6" t="s">
        <v>885</v>
      </c>
      <c r="K64" s="6" t="s">
        <v>885</v>
      </c>
      <c r="L64" s="6" t="s">
        <v>885</v>
      </c>
      <c r="M64" s="6" t="s">
        <v>885</v>
      </c>
      <c r="N64" s="6" t="s">
        <v>885</v>
      </c>
      <c r="O64" s="6" t="s">
        <v>885</v>
      </c>
      <c r="P64" s="6" t="s">
        <v>885</v>
      </c>
      <c r="Q64" s="6" t="s">
        <v>885</v>
      </c>
      <c r="R64" s="6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4</v>
      </c>
      <c r="E65" s="5">
        <v>23</v>
      </c>
      <c r="F65" s="5">
        <v>26</v>
      </c>
      <c r="G65" s="5">
        <v>26</v>
      </c>
      <c r="H65" s="5">
        <v>27</v>
      </c>
      <c r="I65" s="5">
        <v>26</v>
      </c>
      <c r="J65" s="5">
        <v>30</v>
      </c>
      <c r="K65" s="5">
        <v>27</v>
      </c>
      <c r="L65" s="5">
        <v>24</v>
      </c>
      <c r="M65" s="5">
        <v>27</v>
      </c>
      <c r="N65" s="5">
        <v>25</v>
      </c>
      <c r="O65" s="5">
        <v>19</v>
      </c>
      <c r="P65" s="5">
        <v>25</v>
      </c>
      <c r="Q65" s="6">
        <v>627840</v>
      </c>
      <c r="R65" s="5">
        <v>25</v>
      </c>
      <c r="S65" s="6">
        <v>25114</v>
      </c>
      <c r="T65" s="6">
        <v>483</v>
      </c>
      <c r="U65" s="6">
        <v>147393</v>
      </c>
      <c r="V65" s="6">
        <v>163890</v>
      </c>
      <c r="W65" s="6">
        <v>147170</v>
      </c>
      <c r="X65" s="6">
        <v>169387</v>
      </c>
      <c r="Y65" s="5">
        <v>4</v>
      </c>
      <c r="Z65" s="5">
        <v>5</v>
      </c>
      <c r="AA65" s="5">
        <v>4</v>
      </c>
      <c r="AB65" s="5">
        <v>4</v>
      </c>
    </row>
    <row r="66" spans="1:28" ht="12.75" customHeight="1" x14ac:dyDescent="0.2">
      <c r="A66" s="52" t="s">
        <v>47</v>
      </c>
      <c r="B66" s="52"/>
      <c r="C66" s="53" t="s">
        <v>48</v>
      </c>
      <c r="D66" s="45" t="s">
        <v>885</v>
      </c>
      <c r="E66" s="45" t="s">
        <v>885</v>
      </c>
      <c r="F66" s="45" t="s">
        <v>885</v>
      </c>
      <c r="G66" s="45" t="s">
        <v>885</v>
      </c>
      <c r="H66" s="45" t="s">
        <v>885</v>
      </c>
      <c r="I66" s="45" t="s">
        <v>885</v>
      </c>
      <c r="J66" s="45" t="s">
        <v>885</v>
      </c>
      <c r="K66" s="45" t="s">
        <v>885</v>
      </c>
      <c r="L66" s="45" t="s">
        <v>885</v>
      </c>
      <c r="M66" s="45" t="s">
        <v>885</v>
      </c>
      <c r="N66" s="45" t="s">
        <v>885</v>
      </c>
      <c r="O66" s="45" t="s">
        <v>885</v>
      </c>
      <c r="P66" s="45" t="s">
        <v>885</v>
      </c>
      <c r="Q66" s="45" t="s">
        <v>885</v>
      </c>
      <c r="R66" s="45" t="s">
        <v>885</v>
      </c>
      <c r="S66" s="45" t="s">
        <v>885</v>
      </c>
      <c r="T66" s="45" t="s">
        <v>885</v>
      </c>
      <c r="U66" s="45" t="s">
        <v>885</v>
      </c>
      <c r="V66" s="45" t="s">
        <v>885</v>
      </c>
      <c r="W66" s="45" t="s">
        <v>885</v>
      </c>
      <c r="X66" s="45" t="s">
        <v>885</v>
      </c>
      <c r="Y66" s="44" t="s">
        <v>885</v>
      </c>
      <c r="Z66" s="44" t="s">
        <v>885</v>
      </c>
      <c r="AA66" s="44" t="s">
        <v>885</v>
      </c>
      <c r="AB66" s="44" t="s">
        <v>885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6">
        <v>0</v>
      </c>
      <c r="R74" s="5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6" t="s">
        <v>885</v>
      </c>
      <c r="E78" s="6" t="s">
        <v>885</v>
      </c>
      <c r="F78" s="6" t="s">
        <v>885</v>
      </c>
      <c r="G78" s="6" t="s">
        <v>885</v>
      </c>
      <c r="H78" s="6" t="s">
        <v>885</v>
      </c>
      <c r="I78" s="6" t="s">
        <v>885</v>
      </c>
      <c r="J78" s="6" t="s">
        <v>885</v>
      </c>
      <c r="K78" s="6" t="s">
        <v>885</v>
      </c>
      <c r="L78" s="6" t="s">
        <v>885</v>
      </c>
      <c r="M78" s="6" t="s">
        <v>885</v>
      </c>
      <c r="N78" s="6" t="s">
        <v>885</v>
      </c>
      <c r="O78" s="6" t="s">
        <v>885</v>
      </c>
      <c r="P78" s="6" t="s">
        <v>885</v>
      </c>
      <c r="Q78" s="6" t="s">
        <v>885</v>
      </c>
      <c r="R78" s="6" t="s">
        <v>885</v>
      </c>
      <c r="S78" s="6" t="s">
        <v>885</v>
      </c>
      <c r="T78" s="6" t="s">
        <v>885</v>
      </c>
      <c r="U78" s="6" t="s">
        <v>885</v>
      </c>
      <c r="V78" s="6" t="s">
        <v>885</v>
      </c>
      <c r="W78" s="6" t="s">
        <v>885</v>
      </c>
      <c r="X78" s="6" t="s">
        <v>885</v>
      </c>
      <c r="Y78" s="5" t="s">
        <v>885</v>
      </c>
      <c r="Z78" s="5" t="s">
        <v>885</v>
      </c>
      <c r="AA78" s="5" t="s">
        <v>885</v>
      </c>
      <c r="AB78" s="5" t="s">
        <v>885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5">
        <v>0</v>
      </c>
      <c r="R79" s="44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4">
        <v>0</v>
      </c>
      <c r="Z79" s="44">
        <v>0</v>
      </c>
      <c r="AA79" s="44">
        <v>0</v>
      </c>
      <c r="AB79" s="44">
        <v>0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6">
        <v>0</v>
      </c>
      <c r="R81" s="5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6">
        <v>0</v>
      </c>
      <c r="R83" s="5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5">
        <v>0</v>
      </c>
      <c r="Z83" s="5">
        <v>0</v>
      </c>
      <c r="AA83" s="5">
        <v>0</v>
      </c>
      <c r="AB83" s="5">
        <v>0</v>
      </c>
    </row>
    <row r="84" spans="1:28" ht="12.75" customHeight="1" x14ac:dyDescent="0.2">
      <c r="B84" s="4">
        <v>518</v>
      </c>
      <c r="C84" s="2" t="s">
        <v>929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6">
        <v>0</v>
      </c>
      <c r="R84" s="5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5" t="s">
        <v>885</v>
      </c>
      <c r="E87" s="45" t="s">
        <v>885</v>
      </c>
      <c r="F87" s="45" t="s">
        <v>885</v>
      </c>
      <c r="G87" s="45" t="s">
        <v>885</v>
      </c>
      <c r="H87" s="45" t="s">
        <v>885</v>
      </c>
      <c r="I87" s="45" t="s">
        <v>885</v>
      </c>
      <c r="J87" s="45" t="s">
        <v>885</v>
      </c>
      <c r="K87" s="45" t="s">
        <v>885</v>
      </c>
      <c r="L87" s="45" t="s">
        <v>885</v>
      </c>
      <c r="M87" s="45" t="s">
        <v>885</v>
      </c>
      <c r="N87" s="45" t="s">
        <v>885</v>
      </c>
      <c r="O87" s="45" t="s">
        <v>885</v>
      </c>
      <c r="P87" s="45" t="s">
        <v>885</v>
      </c>
      <c r="Q87" s="45" t="s">
        <v>885</v>
      </c>
      <c r="R87" s="45" t="s">
        <v>885</v>
      </c>
      <c r="S87" s="45" t="s">
        <v>885</v>
      </c>
      <c r="T87" s="45" t="s">
        <v>885</v>
      </c>
      <c r="U87" s="45" t="s">
        <v>885</v>
      </c>
      <c r="V87" s="45" t="s">
        <v>885</v>
      </c>
      <c r="W87" s="45" t="s">
        <v>885</v>
      </c>
      <c r="X87" s="45" t="s">
        <v>885</v>
      </c>
      <c r="Y87" s="44" t="s">
        <v>885</v>
      </c>
      <c r="Z87" s="44" t="s">
        <v>885</v>
      </c>
      <c r="AA87" s="44" t="s">
        <v>885</v>
      </c>
      <c r="AB87" s="44" t="s">
        <v>885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6">
        <v>0</v>
      </c>
      <c r="R89" s="5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5">
        <v>0</v>
      </c>
      <c r="Z89" s="5">
        <v>0</v>
      </c>
      <c r="AA89" s="5">
        <v>0</v>
      </c>
      <c r="AB89" s="5">
        <v>0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6" t="s">
        <v>885</v>
      </c>
      <c r="E93" s="6" t="s">
        <v>885</v>
      </c>
      <c r="F93" s="6" t="s">
        <v>885</v>
      </c>
      <c r="G93" s="6" t="s">
        <v>885</v>
      </c>
      <c r="H93" s="6" t="s">
        <v>885</v>
      </c>
      <c r="I93" s="6" t="s">
        <v>885</v>
      </c>
      <c r="J93" s="6" t="s">
        <v>885</v>
      </c>
      <c r="K93" s="6" t="s">
        <v>885</v>
      </c>
      <c r="L93" s="6" t="s">
        <v>885</v>
      </c>
      <c r="M93" s="6" t="s">
        <v>885</v>
      </c>
      <c r="N93" s="6" t="s">
        <v>885</v>
      </c>
      <c r="O93" s="6" t="s">
        <v>885</v>
      </c>
      <c r="P93" s="6" t="s">
        <v>885</v>
      </c>
      <c r="Q93" s="6" t="s">
        <v>885</v>
      </c>
      <c r="R93" s="6" t="s">
        <v>885</v>
      </c>
      <c r="S93" s="6" t="s">
        <v>885</v>
      </c>
      <c r="T93" s="6" t="s">
        <v>885</v>
      </c>
      <c r="U93" s="6" t="s">
        <v>885</v>
      </c>
      <c r="V93" s="6" t="s">
        <v>885</v>
      </c>
      <c r="W93" s="6" t="s">
        <v>885</v>
      </c>
      <c r="X93" s="6" t="s">
        <v>885</v>
      </c>
      <c r="Y93" s="5" t="s">
        <v>885</v>
      </c>
      <c r="Z93" s="5" t="s">
        <v>885</v>
      </c>
      <c r="AA93" s="5" t="s">
        <v>885</v>
      </c>
      <c r="AB93" s="5" t="s">
        <v>885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5">
        <v>0</v>
      </c>
      <c r="R94" s="44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4">
        <v>0</v>
      </c>
      <c r="Z94" s="44">
        <v>0</v>
      </c>
      <c r="AA94" s="44">
        <v>0</v>
      </c>
      <c r="AB94" s="44">
        <v>0</v>
      </c>
    </row>
    <row r="95" spans="1:28" ht="12.75" customHeight="1" x14ac:dyDescent="0.2">
      <c r="B95" s="4">
        <v>531</v>
      </c>
      <c r="C95" s="2" t="s">
        <v>70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6">
        <v>0</v>
      </c>
      <c r="R95" s="5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5">
        <v>0</v>
      </c>
      <c r="Z95" s="5">
        <v>0</v>
      </c>
      <c r="AA95" s="5">
        <v>0</v>
      </c>
      <c r="AB95" s="5">
        <v>0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5">
        <v>0</v>
      </c>
      <c r="R99" s="44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4">
        <v>0</v>
      </c>
      <c r="Z99" s="44">
        <v>0</v>
      </c>
      <c r="AA99" s="44">
        <v>0</v>
      </c>
      <c r="AB99" s="44">
        <v>0</v>
      </c>
    </row>
    <row r="100" spans="1:28" ht="12.75" customHeight="1" x14ac:dyDescent="0.2">
      <c r="B100" s="4">
        <v>541</v>
      </c>
      <c r="C100" s="2" t="s">
        <v>160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6">
        <v>0</v>
      </c>
      <c r="R100" s="5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5">
        <v>0</v>
      </c>
      <c r="Z100" s="5">
        <v>0</v>
      </c>
      <c r="AA100" s="5">
        <v>0</v>
      </c>
      <c r="AB100" s="5">
        <v>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 t="s">
        <v>885</v>
      </c>
      <c r="L105" s="44" t="s">
        <v>885</v>
      </c>
      <c r="M105" s="44" t="s">
        <v>885</v>
      </c>
      <c r="N105" s="44">
        <v>0</v>
      </c>
      <c r="O105" s="44">
        <v>0</v>
      </c>
      <c r="P105" s="44">
        <v>0</v>
      </c>
      <c r="Q105" s="45">
        <v>0</v>
      </c>
      <c r="R105" s="44">
        <v>0</v>
      </c>
      <c r="S105" s="45">
        <v>0</v>
      </c>
      <c r="T105" s="45">
        <v>0</v>
      </c>
      <c r="U105" s="45">
        <v>0</v>
      </c>
      <c r="V105" s="45">
        <v>0</v>
      </c>
      <c r="W105" s="45" t="s">
        <v>885</v>
      </c>
      <c r="X105" s="45">
        <v>0</v>
      </c>
      <c r="Y105" s="44">
        <v>0</v>
      </c>
      <c r="Z105" s="44">
        <v>0</v>
      </c>
      <c r="AA105" s="44" t="s">
        <v>885</v>
      </c>
      <c r="AB105" s="44">
        <v>0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 t="s">
        <v>885</v>
      </c>
      <c r="L106" s="5" t="s">
        <v>885</v>
      </c>
      <c r="M106" s="5" t="s">
        <v>885</v>
      </c>
      <c r="N106" s="5">
        <v>0</v>
      </c>
      <c r="O106" s="5">
        <v>0</v>
      </c>
      <c r="P106" s="5">
        <v>0</v>
      </c>
      <c r="Q106" s="6">
        <v>0</v>
      </c>
      <c r="R106" s="5">
        <v>0</v>
      </c>
      <c r="S106" s="6">
        <v>0</v>
      </c>
      <c r="T106" s="6">
        <v>0</v>
      </c>
      <c r="U106" s="6">
        <v>0</v>
      </c>
      <c r="V106" s="6">
        <v>0</v>
      </c>
      <c r="W106" s="6" t="s">
        <v>885</v>
      </c>
      <c r="X106" s="6">
        <v>0</v>
      </c>
      <c r="Y106" s="5">
        <v>0</v>
      </c>
      <c r="Z106" s="5">
        <v>0</v>
      </c>
      <c r="AA106" s="5" t="s">
        <v>885</v>
      </c>
      <c r="AB106" s="5">
        <v>0</v>
      </c>
    </row>
    <row r="107" spans="1:28" ht="12.75" customHeight="1" x14ac:dyDescent="0.2">
      <c r="B107" s="4">
        <v>562</v>
      </c>
      <c r="C107" s="2" t="s">
        <v>159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6">
        <v>0</v>
      </c>
      <c r="R107" s="5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5">
        <v>0</v>
      </c>
      <c r="Z107" s="5">
        <v>0</v>
      </c>
      <c r="AA107" s="5">
        <v>0</v>
      </c>
      <c r="AB107" s="5">
        <v>0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 t="s">
        <v>885</v>
      </c>
      <c r="L108" s="5" t="s">
        <v>885</v>
      </c>
      <c r="M108" s="5" t="s">
        <v>885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 t="s">
        <v>885</v>
      </c>
      <c r="X108" s="6">
        <v>0</v>
      </c>
      <c r="Y108" s="5">
        <v>0</v>
      </c>
      <c r="Z108" s="5">
        <v>0</v>
      </c>
      <c r="AA108" s="5" t="s">
        <v>885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5">
        <v>0</v>
      </c>
      <c r="R109" s="44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4">
        <v>0</v>
      </c>
      <c r="Z109" s="44">
        <v>0</v>
      </c>
      <c r="AA109" s="44">
        <v>0</v>
      </c>
      <c r="AB109" s="44">
        <v>0</v>
      </c>
    </row>
    <row r="110" spans="1:28" ht="12.75" customHeight="1" x14ac:dyDescent="0.2">
      <c r="B110" s="4">
        <v>611</v>
      </c>
      <c r="C110" s="2" t="s">
        <v>77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6">
        <v>0</v>
      </c>
      <c r="R110" s="5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5" t="s">
        <v>885</v>
      </c>
      <c r="E112" s="45" t="s">
        <v>885</v>
      </c>
      <c r="F112" s="45" t="s">
        <v>885</v>
      </c>
      <c r="G112" s="45" t="s">
        <v>885</v>
      </c>
      <c r="H112" s="45" t="s">
        <v>885</v>
      </c>
      <c r="I112" s="45" t="s">
        <v>885</v>
      </c>
      <c r="J112" s="45" t="s">
        <v>885</v>
      </c>
      <c r="K112" s="45" t="s">
        <v>885</v>
      </c>
      <c r="L112" s="45" t="s">
        <v>885</v>
      </c>
      <c r="M112" s="45" t="s">
        <v>885</v>
      </c>
      <c r="N112" s="45" t="s">
        <v>885</v>
      </c>
      <c r="O112" s="45" t="s">
        <v>885</v>
      </c>
      <c r="P112" s="45" t="s">
        <v>885</v>
      </c>
      <c r="Q112" s="45" t="s">
        <v>885</v>
      </c>
      <c r="R112" s="45" t="s">
        <v>885</v>
      </c>
      <c r="S112" s="45" t="s">
        <v>885</v>
      </c>
      <c r="T112" s="45" t="s">
        <v>885</v>
      </c>
      <c r="U112" s="45" t="s">
        <v>885</v>
      </c>
      <c r="V112" s="45" t="s">
        <v>885</v>
      </c>
      <c r="W112" s="45" t="s">
        <v>885</v>
      </c>
      <c r="X112" s="45" t="s">
        <v>885</v>
      </c>
      <c r="Y112" s="44" t="s">
        <v>885</v>
      </c>
      <c r="Z112" s="44" t="s">
        <v>885</v>
      </c>
      <c r="AA112" s="44" t="s">
        <v>885</v>
      </c>
      <c r="AB112" s="44" t="s">
        <v>885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6" t="s">
        <v>885</v>
      </c>
      <c r="Z113" s="6" t="s">
        <v>885</v>
      </c>
      <c r="AA113" s="6" t="s">
        <v>885</v>
      </c>
      <c r="AB113" s="6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6">
        <v>0</v>
      </c>
      <c r="R115" s="5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5">
        <v>0</v>
      </c>
      <c r="Z115" s="5">
        <v>0</v>
      </c>
      <c r="AA115" s="5">
        <v>0</v>
      </c>
      <c r="AB115" s="5">
        <v>0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6" t="s">
        <v>885</v>
      </c>
      <c r="E117" s="6" t="s">
        <v>885</v>
      </c>
      <c r="F117" s="6" t="s">
        <v>885</v>
      </c>
      <c r="G117" s="6" t="s">
        <v>885</v>
      </c>
      <c r="H117" s="6" t="s">
        <v>885</v>
      </c>
      <c r="I117" s="6" t="s">
        <v>885</v>
      </c>
      <c r="J117" s="6" t="s">
        <v>885</v>
      </c>
      <c r="K117" s="6" t="s">
        <v>885</v>
      </c>
      <c r="L117" s="6" t="s">
        <v>885</v>
      </c>
      <c r="M117" s="6" t="s">
        <v>885</v>
      </c>
      <c r="N117" s="6" t="s">
        <v>885</v>
      </c>
      <c r="O117" s="6" t="s">
        <v>885</v>
      </c>
      <c r="P117" s="6" t="s">
        <v>885</v>
      </c>
      <c r="Q117" s="6" t="s">
        <v>885</v>
      </c>
      <c r="R117" s="6" t="s">
        <v>885</v>
      </c>
      <c r="S117" s="6" t="s">
        <v>885</v>
      </c>
      <c r="T117" s="6" t="s">
        <v>885</v>
      </c>
      <c r="U117" s="6" t="s">
        <v>885</v>
      </c>
      <c r="V117" s="6" t="s">
        <v>885</v>
      </c>
      <c r="W117" s="6" t="s">
        <v>885</v>
      </c>
      <c r="X117" s="6" t="s">
        <v>885</v>
      </c>
      <c r="Y117" s="5" t="s">
        <v>885</v>
      </c>
      <c r="Z117" s="5" t="s">
        <v>885</v>
      </c>
      <c r="AA117" s="5" t="s">
        <v>885</v>
      </c>
      <c r="AB117" s="5" t="s">
        <v>885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5">
        <v>0</v>
      </c>
      <c r="R118" s="44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4">
        <v>0</v>
      </c>
      <c r="Z118" s="44">
        <v>0</v>
      </c>
      <c r="AA118" s="44">
        <v>0</v>
      </c>
      <c r="AB118" s="44">
        <v>0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6">
        <v>0</v>
      </c>
      <c r="R120" s="5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ht="12.75" customHeight="1" x14ac:dyDescent="0.2">
      <c r="B121" s="4">
        <v>713</v>
      </c>
      <c r="C121" s="2" t="s">
        <v>156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6">
        <v>0</v>
      </c>
      <c r="R121" s="5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5">
        <v>0</v>
      </c>
      <c r="Z121" s="5">
        <v>0</v>
      </c>
      <c r="AA121" s="5">
        <v>0</v>
      </c>
      <c r="AB121" s="5">
        <v>0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5">
        <v>0</v>
      </c>
      <c r="R123" s="44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4">
        <v>0</v>
      </c>
      <c r="Z123" s="44">
        <v>0</v>
      </c>
      <c r="AA123" s="44">
        <v>0</v>
      </c>
      <c r="AB123" s="44">
        <v>0</v>
      </c>
    </row>
    <row r="124" spans="1:28" ht="12.75" customHeight="1" x14ac:dyDescent="0.2">
      <c r="B124" s="4">
        <v>721</v>
      </c>
      <c r="C124" s="2" t="s">
        <v>86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6">
        <v>0</v>
      </c>
      <c r="R124" s="5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5">
        <v>0</v>
      </c>
      <c r="Z124" s="5">
        <v>0</v>
      </c>
      <c r="AA124" s="5">
        <v>0</v>
      </c>
      <c r="AB124" s="5">
        <v>0</v>
      </c>
    </row>
    <row r="125" spans="1:28" ht="12.75" customHeight="1" x14ac:dyDescent="0.2">
      <c r="B125" s="4">
        <v>722</v>
      </c>
      <c r="C125" s="2" t="s">
        <v>87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6">
        <v>0</v>
      </c>
      <c r="R125" s="5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0</v>
      </c>
      <c r="E127" s="44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5">
        <v>0</v>
      </c>
      <c r="R127" s="44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4">
        <v>0</v>
      </c>
      <c r="Z127" s="44">
        <v>0</v>
      </c>
      <c r="AA127" s="44">
        <v>0</v>
      </c>
      <c r="AB127" s="44">
        <v>0</v>
      </c>
    </row>
    <row r="128" spans="1:28" ht="12.75" customHeight="1" x14ac:dyDescent="0.2">
      <c r="B128" s="4">
        <v>811</v>
      </c>
      <c r="C128" s="2" t="s">
        <v>89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6">
        <v>0</v>
      </c>
      <c r="R128" s="5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2.75" customHeight="1" x14ac:dyDescent="0.2">
      <c r="B129" s="4">
        <v>812</v>
      </c>
      <c r="C129" s="2" t="s">
        <v>90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6">
        <v>0</v>
      </c>
      <c r="R129" s="5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5">
        <v>0</v>
      </c>
      <c r="Z129" s="5">
        <v>0</v>
      </c>
      <c r="AA129" s="5">
        <v>0</v>
      </c>
      <c r="AB129" s="5">
        <v>0</v>
      </c>
    </row>
    <row r="130" spans="1:28" ht="12.75" customHeight="1" x14ac:dyDescent="0.2">
      <c r="B130" s="4">
        <v>813</v>
      </c>
      <c r="C130" s="2" t="s">
        <v>154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6">
        <v>0</v>
      </c>
      <c r="R130" s="5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5">
        <v>0</v>
      </c>
      <c r="Z130" s="5">
        <v>0</v>
      </c>
      <c r="AA130" s="5">
        <v>0</v>
      </c>
      <c r="AB130" s="5">
        <v>0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6">
        <v>0</v>
      </c>
      <c r="R131" s="5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24</v>
      </c>
      <c r="E133" s="44">
        <v>415</v>
      </c>
      <c r="F133" s="44">
        <v>430</v>
      </c>
      <c r="G133" s="44">
        <v>447</v>
      </c>
      <c r="H133" s="44">
        <v>461</v>
      </c>
      <c r="I133" s="44">
        <v>477</v>
      </c>
      <c r="J133" s="44">
        <v>479</v>
      </c>
      <c r="K133" s="44">
        <v>472</v>
      </c>
      <c r="L133" s="44">
        <v>476</v>
      </c>
      <c r="M133" s="44">
        <v>478</v>
      </c>
      <c r="N133" s="44">
        <v>483</v>
      </c>
      <c r="O133" s="44">
        <v>467</v>
      </c>
      <c r="P133" s="44">
        <v>475</v>
      </c>
      <c r="Q133" s="45">
        <v>30438372</v>
      </c>
      <c r="R133" s="44">
        <v>463</v>
      </c>
      <c r="S133" s="45">
        <v>65742</v>
      </c>
      <c r="T133" s="45">
        <v>1264</v>
      </c>
      <c r="U133" s="45">
        <v>7259895</v>
      </c>
      <c r="V133" s="45">
        <v>7282933</v>
      </c>
      <c r="W133" s="45">
        <v>8580301</v>
      </c>
      <c r="X133" s="45">
        <v>7315243</v>
      </c>
      <c r="Y133" s="44">
        <v>25</v>
      </c>
      <c r="Z133" s="44">
        <v>24</v>
      </c>
      <c r="AA133" s="44">
        <v>24</v>
      </c>
      <c r="AB133" s="44">
        <v>24</v>
      </c>
    </row>
    <row r="134" spans="1:28" ht="12.75" customHeight="1" x14ac:dyDescent="0.2">
      <c r="C134" s="2" t="s">
        <v>94</v>
      </c>
      <c r="D134" s="5">
        <v>4</v>
      </c>
      <c r="E134" s="5">
        <v>114</v>
      </c>
      <c r="F134" s="5">
        <v>115</v>
      </c>
      <c r="G134" s="5">
        <v>116</v>
      </c>
      <c r="H134" s="5">
        <v>116</v>
      </c>
      <c r="I134" s="5">
        <v>129</v>
      </c>
      <c r="J134" s="5">
        <v>141</v>
      </c>
      <c r="K134" s="5">
        <v>149</v>
      </c>
      <c r="L134" s="5">
        <v>146</v>
      </c>
      <c r="M134" s="5">
        <v>141</v>
      </c>
      <c r="N134" s="5">
        <v>137</v>
      </c>
      <c r="O134" s="5">
        <v>131</v>
      </c>
      <c r="P134" s="5">
        <v>124</v>
      </c>
      <c r="Q134" s="6">
        <v>10424435</v>
      </c>
      <c r="R134" s="5">
        <v>130</v>
      </c>
      <c r="S134" s="6">
        <v>80188</v>
      </c>
      <c r="T134" s="6">
        <v>1542</v>
      </c>
      <c r="U134" s="6">
        <v>2422870</v>
      </c>
      <c r="V134" s="6">
        <v>2421555</v>
      </c>
      <c r="W134" s="6">
        <v>3315330</v>
      </c>
      <c r="X134" s="6">
        <v>2264680</v>
      </c>
      <c r="Y134" s="5">
        <v>5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12</v>
      </c>
      <c r="E135" s="5">
        <v>25</v>
      </c>
      <c r="F135" s="5">
        <v>22</v>
      </c>
      <c r="G135" s="5">
        <v>23</v>
      </c>
      <c r="H135" s="5">
        <v>25</v>
      </c>
      <c r="I135" s="5">
        <v>26</v>
      </c>
      <c r="J135" s="5">
        <v>31</v>
      </c>
      <c r="K135" s="5">
        <v>30</v>
      </c>
      <c r="L135" s="5">
        <v>29</v>
      </c>
      <c r="M135" s="5">
        <v>38</v>
      </c>
      <c r="N135" s="5">
        <v>28</v>
      </c>
      <c r="O135" s="5">
        <v>28</v>
      </c>
      <c r="P135" s="5">
        <v>24</v>
      </c>
      <c r="Q135" s="6">
        <v>1716405</v>
      </c>
      <c r="R135" s="5">
        <v>27</v>
      </c>
      <c r="S135" s="6">
        <v>63571</v>
      </c>
      <c r="T135" s="6">
        <v>1223</v>
      </c>
      <c r="U135" s="6">
        <v>368786</v>
      </c>
      <c r="V135" s="6">
        <v>431933</v>
      </c>
      <c r="W135" s="6">
        <v>491356</v>
      </c>
      <c r="X135" s="6">
        <v>424330</v>
      </c>
      <c r="Y135" s="5">
        <v>12</v>
      </c>
      <c r="Z135" s="5">
        <v>12</v>
      </c>
      <c r="AA135" s="5">
        <v>12</v>
      </c>
      <c r="AB135" s="5">
        <v>12</v>
      </c>
    </row>
    <row r="136" spans="1:28" ht="12.75" customHeight="1" x14ac:dyDescent="0.2">
      <c r="C136" s="2" t="s">
        <v>96</v>
      </c>
      <c r="D136" s="5">
        <v>8</v>
      </c>
      <c r="E136" s="5">
        <v>276</v>
      </c>
      <c r="F136" s="5">
        <v>293</v>
      </c>
      <c r="G136" s="5">
        <v>308</v>
      </c>
      <c r="H136" s="5">
        <v>320</v>
      </c>
      <c r="I136" s="5">
        <v>322</v>
      </c>
      <c r="J136" s="5">
        <v>307</v>
      </c>
      <c r="K136" s="5">
        <v>293</v>
      </c>
      <c r="L136" s="5">
        <v>301</v>
      </c>
      <c r="M136" s="5">
        <v>299</v>
      </c>
      <c r="N136" s="5">
        <v>318</v>
      </c>
      <c r="O136" s="5">
        <v>308</v>
      </c>
      <c r="P136" s="5">
        <v>327</v>
      </c>
      <c r="Q136" s="6">
        <v>18297532</v>
      </c>
      <c r="R136" s="5">
        <v>306</v>
      </c>
      <c r="S136" s="6">
        <v>59796</v>
      </c>
      <c r="T136" s="6">
        <v>1150</v>
      </c>
      <c r="U136" s="6">
        <v>4468239</v>
      </c>
      <c r="V136" s="6">
        <v>4429445</v>
      </c>
      <c r="W136" s="6">
        <v>4773615</v>
      </c>
      <c r="X136" s="6">
        <v>4626233</v>
      </c>
      <c r="Y136" s="5">
        <v>8</v>
      </c>
      <c r="Z136" s="5">
        <v>8</v>
      </c>
      <c r="AA136" s="5">
        <v>8</v>
      </c>
      <c r="AB136" s="5">
        <v>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10</v>
      </c>
      <c r="E137" s="41">
        <v>63</v>
      </c>
      <c r="F137" s="41">
        <v>64</v>
      </c>
      <c r="G137" s="41">
        <v>64</v>
      </c>
      <c r="H137" s="41">
        <v>61</v>
      </c>
      <c r="I137" s="41">
        <v>61</v>
      </c>
      <c r="J137" s="41">
        <v>64</v>
      </c>
      <c r="K137" s="41">
        <v>71</v>
      </c>
      <c r="L137" s="41">
        <v>76</v>
      </c>
      <c r="M137" s="41">
        <v>65</v>
      </c>
      <c r="N137" s="41">
        <v>64</v>
      </c>
      <c r="O137" s="41">
        <v>61</v>
      </c>
      <c r="P137" s="41">
        <v>59</v>
      </c>
      <c r="Q137" s="82">
        <v>3590547</v>
      </c>
      <c r="R137" s="41">
        <v>64</v>
      </c>
      <c r="S137" s="82">
        <v>56102</v>
      </c>
      <c r="T137" s="41">
        <v>1079</v>
      </c>
      <c r="U137" s="82">
        <v>933217</v>
      </c>
      <c r="V137" s="82">
        <v>862396</v>
      </c>
      <c r="W137" s="82">
        <v>922345</v>
      </c>
      <c r="X137" s="82">
        <v>872589</v>
      </c>
      <c r="Y137" s="41">
        <v>11</v>
      </c>
      <c r="Z137" s="41">
        <v>11</v>
      </c>
      <c r="AA137" s="41">
        <v>11</v>
      </c>
      <c r="AB137" s="41">
        <v>10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50" priority="19" stopIfTrue="1">
      <formula>MOD(ROW(),2)=1</formula>
    </cfRule>
  </conditionalFormatting>
  <conditionalFormatting sqref="A15:AB18 A56:AB65">
    <cfRule type="expression" dxfId="549" priority="18" stopIfTrue="1">
      <formula>MOD(ROW(),2)=0</formula>
    </cfRule>
  </conditionalFormatting>
  <conditionalFormatting sqref="A20:AB21">
    <cfRule type="expression" dxfId="548" priority="17" stopIfTrue="1">
      <formula>MOD(ROW(),2)=1</formula>
    </cfRule>
  </conditionalFormatting>
  <conditionalFormatting sqref="A23:AB26">
    <cfRule type="expression" dxfId="547" priority="16" stopIfTrue="1">
      <formula>MOD(ROW(),2)=0</formula>
    </cfRule>
  </conditionalFormatting>
  <conditionalFormatting sqref="A28:AB49">
    <cfRule type="expression" dxfId="546" priority="15" stopIfTrue="1">
      <formula>MOD(ROW(),2)=1</formula>
    </cfRule>
  </conditionalFormatting>
  <conditionalFormatting sqref="A51:AB54">
    <cfRule type="expression" dxfId="545" priority="14" stopIfTrue="1">
      <formula>MOD(ROW(),2)=0</formula>
    </cfRule>
  </conditionalFormatting>
  <conditionalFormatting sqref="A67:AB78">
    <cfRule type="expression" dxfId="544" priority="13" stopIfTrue="1">
      <formula>MOD(ROW(),2)=0</formula>
    </cfRule>
  </conditionalFormatting>
  <conditionalFormatting sqref="A80:AB86">
    <cfRule type="expression" dxfId="543" priority="12" stopIfTrue="1">
      <formula>MOD(ROW(),2)=0</formula>
    </cfRule>
  </conditionalFormatting>
  <conditionalFormatting sqref="A88:AB93">
    <cfRule type="expression" dxfId="542" priority="11" stopIfTrue="1">
      <formula>MOD(ROW(),2)=1</formula>
    </cfRule>
  </conditionalFormatting>
  <conditionalFormatting sqref="A95:AB98">
    <cfRule type="expression" dxfId="541" priority="10" stopIfTrue="1">
      <formula>MOD(ROW(),2)=0</formula>
    </cfRule>
  </conditionalFormatting>
  <conditionalFormatting sqref="A100:AB101">
    <cfRule type="expression" dxfId="540" priority="9" stopIfTrue="1">
      <formula>MOD(ROW(),2)=1</formula>
    </cfRule>
  </conditionalFormatting>
  <conditionalFormatting sqref="A103:AB104">
    <cfRule type="expression" dxfId="539" priority="8" stopIfTrue="1">
      <formula>MOD(ROW(),2)=0</formula>
    </cfRule>
  </conditionalFormatting>
  <conditionalFormatting sqref="A106:AB108">
    <cfRule type="expression" dxfId="538" priority="7" stopIfTrue="1">
      <formula>MOD(ROW(),2)=0</formula>
    </cfRule>
  </conditionalFormatting>
  <conditionalFormatting sqref="A110:AB111">
    <cfRule type="expression" dxfId="537" priority="6" stopIfTrue="1">
      <formula>MOD(ROW(),2)=1</formula>
    </cfRule>
  </conditionalFormatting>
  <conditionalFormatting sqref="A113:AB117">
    <cfRule type="expression" dxfId="536" priority="5" stopIfTrue="1">
      <formula>MOD(ROW(),2)=1</formula>
    </cfRule>
  </conditionalFormatting>
  <conditionalFormatting sqref="A119:AB122">
    <cfRule type="expression" dxfId="535" priority="4" stopIfTrue="1">
      <formula>MOD(ROW(),2)=0</formula>
    </cfRule>
  </conditionalFormatting>
  <conditionalFormatting sqref="A124:AB126">
    <cfRule type="expression" dxfId="534" priority="3" stopIfTrue="1">
      <formula>MOD(ROW(),2)=0</formula>
    </cfRule>
  </conditionalFormatting>
  <conditionalFormatting sqref="A128:AB132">
    <cfRule type="expression" dxfId="533" priority="2" stopIfTrue="1">
      <formula>MOD(ROW(),2)=0</formula>
    </cfRule>
  </conditionalFormatting>
  <conditionalFormatting sqref="A134:AB136">
    <cfRule type="expression" dxfId="532" priority="1" stopIfTrue="1">
      <formula>MOD(ROW(),2)=0</formula>
    </cfRule>
  </conditionalFormatting>
  <hyperlinks>
    <hyperlink ref="T1" location="Index!A1" display="back to Index" xr:uid="{00000000-0004-0000-1000-000000000000}"/>
    <hyperlink ref="A141:B141" location="'Garfield County'!A1" display="Back to top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111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2522</v>
      </c>
      <c r="E6" s="30">
        <v>39287</v>
      </c>
      <c r="F6" s="30">
        <v>40483</v>
      </c>
      <c r="G6" s="30">
        <v>41360</v>
      </c>
      <c r="H6" s="30">
        <v>42337</v>
      </c>
      <c r="I6" s="30">
        <v>43265</v>
      </c>
      <c r="J6" s="30">
        <v>46535</v>
      </c>
      <c r="K6" s="30">
        <v>46583</v>
      </c>
      <c r="L6" s="30">
        <v>44703</v>
      </c>
      <c r="M6" s="30">
        <v>45684</v>
      </c>
      <c r="N6" s="30">
        <v>43971</v>
      </c>
      <c r="O6" s="30">
        <v>42522</v>
      </c>
      <c r="P6" s="30">
        <v>41298</v>
      </c>
      <c r="Q6" s="31">
        <v>2743048285</v>
      </c>
      <c r="R6" s="30">
        <v>43169</v>
      </c>
      <c r="S6" s="31">
        <v>63542</v>
      </c>
      <c r="T6" s="31">
        <v>1222</v>
      </c>
      <c r="U6" s="31">
        <v>647119471</v>
      </c>
      <c r="V6" s="31">
        <v>679934947</v>
      </c>
      <c r="W6" s="31">
        <v>717548822</v>
      </c>
      <c r="X6" s="31">
        <v>698445045</v>
      </c>
      <c r="Y6" s="30">
        <v>2423</v>
      </c>
      <c r="Z6" s="30">
        <v>2519</v>
      </c>
      <c r="AA6" s="30">
        <v>2570</v>
      </c>
      <c r="AB6" s="30">
        <v>2578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457</v>
      </c>
      <c r="E7" s="44">
        <v>6753</v>
      </c>
      <c r="F7" s="44">
        <v>7614</v>
      </c>
      <c r="G7" s="44">
        <v>8055</v>
      </c>
      <c r="H7" s="44">
        <v>8542</v>
      </c>
      <c r="I7" s="44">
        <v>8966</v>
      </c>
      <c r="J7" s="44">
        <v>11333</v>
      </c>
      <c r="K7" s="44">
        <v>11590</v>
      </c>
      <c r="L7" s="44">
        <v>10243</v>
      </c>
      <c r="M7" s="44">
        <v>11332</v>
      </c>
      <c r="N7" s="44">
        <v>10491</v>
      </c>
      <c r="O7" s="44">
        <v>9100</v>
      </c>
      <c r="P7" s="44">
        <v>7892</v>
      </c>
      <c r="Q7" s="45">
        <v>387777481</v>
      </c>
      <c r="R7" s="44">
        <v>9326</v>
      </c>
      <c r="S7" s="45">
        <v>41580</v>
      </c>
      <c r="T7" s="45">
        <v>800</v>
      </c>
      <c r="U7" s="45">
        <v>72505924</v>
      </c>
      <c r="V7" s="45">
        <v>94173213</v>
      </c>
      <c r="W7" s="45">
        <v>115898817</v>
      </c>
      <c r="X7" s="45">
        <v>105199527</v>
      </c>
      <c r="Y7" s="44">
        <v>447</v>
      </c>
      <c r="Z7" s="44">
        <v>458</v>
      </c>
      <c r="AA7" s="44">
        <v>467</v>
      </c>
      <c r="AB7" s="44">
        <v>458</v>
      </c>
    </row>
    <row r="8" spans="1:28" ht="12.75" customHeight="1" x14ac:dyDescent="0.2">
      <c r="B8" s="4">
        <v>111</v>
      </c>
      <c r="C8" s="2" t="s">
        <v>3</v>
      </c>
      <c r="D8" s="5">
        <v>356</v>
      </c>
      <c r="E8" s="5">
        <v>4636</v>
      </c>
      <c r="F8" s="5">
        <v>5474</v>
      </c>
      <c r="G8" s="5">
        <v>5829</v>
      </c>
      <c r="H8" s="5">
        <v>6203</v>
      </c>
      <c r="I8" s="5">
        <v>6672</v>
      </c>
      <c r="J8" s="5">
        <v>8732</v>
      </c>
      <c r="K8" s="5">
        <v>9126</v>
      </c>
      <c r="L8" s="5">
        <v>7885</v>
      </c>
      <c r="M8" s="5">
        <v>8938</v>
      </c>
      <c r="N8" s="5">
        <v>7899</v>
      </c>
      <c r="O8" s="5">
        <v>6766</v>
      </c>
      <c r="P8" s="5">
        <v>5671</v>
      </c>
      <c r="Q8" s="6">
        <v>272216526</v>
      </c>
      <c r="R8" s="5">
        <v>6986</v>
      </c>
      <c r="S8" s="6">
        <v>38966</v>
      </c>
      <c r="T8" s="6">
        <v>749</v>
      </c>
      <c r="U8" s="6">
        <v>46445237</v>
      </c>
      <c r="V8" s="6">
        <v>66798970</v>
      </c>
      <c r="W8" s="6">
        <v>85013685</v>
      </c>
      <c r="X8" s="6">
        <v>73958634</v>
      </c>
      <c r="Y8" s="5">
        <v>347</v>
      </c>
      <c r="Z8" s="5">
        <v>357</v>
      </c>
      <c r="AA8" s="5">
        <v>365</v>
      </c>
      <c r="AB8" s="5">
        <v>358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56</v>
      </c>
      <c r="E12" s="5">
        <v>1369</v>
      </c>
      <c r="F12" s="5">
        <v>1385</v>
      </c>
      <c r="G12" s="5">
        <v>1461</v>
      </c>
      <c r="H12" s="5">
        <v>1566</v>
      </c>
      <c r="I12" s="5">
        <v>1514</v>
      </c>
      <c r="J12" s="5">
        <v>1795</v>
      </c>
      <c r="K12" s="5">
        <v>1664</v>
      </c>
      <c r="L12" s="5">
        <v>1559</v>
      </c>
      <c r="M12" s="5">
        <v>1615</v>
      </c>
      <c r="N12" s="5">
        <v>1803</v>
      </c>
      <c r="O12" s="5">
        <v>1554</v>
      </c>
      <c r="P12" s="5">
        <v>1468</v>
      </c>
      <c r="Q12" s="6">
        <v>70770707</v>
      </c>
      <c r="R12" s="5">
        <v>1563</v>
      </c>
      <c r="S12" s="6">
        <v>45279</v>
      </c>
      <c r="T12" s="6">
        <v>871</v>
      </c>
      <c r="U12" s="6">
        <v>15386184</v>
      </c>
      <c r="V12" s="6">
        <v>16414245</v>
      </c>
      <c r="W12" s="6">
        <v>19773640</v>
      </c>
      <c r="X12" s="6">
        <v>19196638</v>
      </c>
      <c r="Y12" s="5">
        <v>56</v>
      </c>
      <c r="Z12" s="5">
        <v>56</v>
      </c>
      <c r="AA12" s="5">
        <v>57</v>
      </c>
      <c r="AB12" s="5">
        <v>57</v>
      </c>
    </row>
    <row r="13" spans="1:28" ht="12.75" customHeight="1" x14ac:dyDescent="0.2">
      <c r="C13" s="2" t="s">
        <v>8</v>
      </c>
      <c r="D13" s="5">
        <v>44</v>
      </c>
      <c r="E13" s="5">
        <v>748</v>
      </c>
      <c r="F13" s="5">
        <v>755</v>
      </c>
      <c r="G13" s="5">
        <v>765</v>
      </c>
      <c r="H13" s="5">
        <v>773</v>
      </c>
      <c r="I13" s="5">
        <v>780</v>
      </c>
      <c r="J13" s="5">
        <v>806</v>
      </c>
      <c r="K13" s="5">
        <v>800</v>
      </c>
      <c r="L13" s="5">
        <v>799</v>
      </c>
      <c r="M13" s="5">
        <v>779</v>
      </c>
      <c r="N13" s="5">
        <v>789</v>
      </c>
      <c r="O13" s="5">
        <v>780</v>
      </c>
      <c r="P13" s="5">
        <v>753</v>
      </c>
      <c r="Q13" s="6">
        <v>44790248</v>
      </c>
      <c r="R13" s="5">
        <v>777</v>
      </c>
      <c r="S13" s="6">
        <v>57645</v>
      </c>
      <c r="T13" s="6">
        <v>1109</v>
      </c>
      <c r="U13" s="6">
        <v>10674503</v>
      </c>
      <c r="V13" s="6">
        <v>10959998</v>
      </c>
      <c r="W13" s="6">
        <v>11111492</v>
      </c>
      <c r="X13" s="6">
        <v>12044255</v>
      </c>
      <c r="Y13" s="5">
        <v>44</v>
      </c>
      <c r="Z13" s="5">
        <v>45</v>
      </c>
      <c r="AA13" s="5">
        <v>45</v>
      </c>
      <c r="AB13" s="5">
        <v>43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 t="s">
        <v>885</v>
      </c>
      <c r="E17" s="5" t="s">
        <v>885</v>
      </c>
      <c r="F17" s="5" t="s">
        <v>885</v>
      </c>
      <c r="G17" s="5" t="s">
        <v>885</v>
      </c>
      <c r="H17" s="5" t="s">
        <v>885</v>
      </c>
      <c r="I17" s="5" t="s">
        <v>885</v>
      </c>
      <c r="J17" s="5" t="s">
        <v>885</v>
      </c>
      <c r="K17" s="5" t="s">
        <v>885</v>
      </c>
      <c r="L17" s="5" t="s">
        <v>885</v>
      </c>
      <c r="M17" s="5" t="s">
        <v>885</v>
      </c>
      <c r="N17" s="5" t="s">
        <v>885</v>
      </c>
      <c r="O17" s="5" t="s">
        <v>885</v>
      </c>
      <c r="P17" s="5" t="s">
        <v>885</v>
      </c>
      <c r="Q17" s="5" t="s">
        <v>885</v>
      </c>
      <c r="R17" s="5" t="s">
        <v>885</v>
      </c>
      <c r="S17" s="5" t="s">
        <v>885</v>
      </c>
      <c r="T17" s="5" t="s">
        <v>885</v>
      </c>
      <c r="U17" s="5" t="s">
        <v>885</v>
      </c>
      <c r="V17" s="5" t="s">
        <v>885</v>
      </c>
      <c r="W17" s="5" t="s">
        <v>885</v>
      </c>
      <c r="X17" s="5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314</v>
      </c>
      <c r="E22" s="44">
        <v>1802</v>
      </c>
      <c r="F22" s="44">
        <v>1763</v>
      </c>
      <c r="G22" s="44">
        <v>1837</v>
      </c>
      <c r="H22" s="44">
        <v>1812</v>
      </c>
      <c r="I22" s="44">
        <v>1794</v>
      </c>
      <c r="J22" s="44">
        <v>1800</v>
      </c>
      <c r="K22" s="44">
        <v>1820</v>
      </c>
      <c r="L22" s="44">
        <v>1835</v>
      </c>
      <c r="M22" s="44">
        <v>1795</v>
      </c>
      <c r="N22" s="44">
        <v>1845</v>
      </c>
      <c r="O22" s="44">
        <v>1857</v>
      </c>
      <c r="P22" s="44">
        <v>1808</v>
      </c>
      <c r="Q22" s="45">
        <v>148241721</v>
      </c>
      <c r="R22" s="44">
        <v>1814</v>
      </c>
      <c r="S22" s="45">
        <v>81721</v>
      </c>
      <c r="T22" s="45">
        <v>1572</v>
      </c>
      <c r="U22" s="45">
        <v>36531324</v>
      </c>
      <c r="V22" s="45">
        <v>36698889</v>
      </c>
      <c r="W22" s="45">
        <v>36556768</v>
      </c>
      <c r="X22" s="45">
        <v>38454740</v>
      </c>
      <c r="Y22" s="44">
        <v>296</v>
      </c>
      <c r="Z22" s="44">
        <v>316</v>
      </c>
      <c r="AA22" s="44">
        <v>324</v>
      </c>
      <c r="AB22" s="44">
        <v>320</v>
      </c>
    </row>
    <row r="23" spans="1:28" ht="12.75" customHeight="1" x14ac:dyDescent="0.2">
      <c r="B23" s="4">
        <v>236</v>
      </c>
      <c r="C23" s="2" t="s">
        <v>14</v>
      </c>
      <c r="D23" s="5">
        <v>115</v>
      </c>
      <c r="E23" s="5">
        <v>473</v>
      </c>
      <c r="F23" s="5">
        <v>482</v>
      </c>
      <c r="G23" s="5">
        <v>486</v>
      </c>
      <c r="H23" s="5">
        <v>491</v>
      </c>
      <c r="I23" s="5">
        <v>491</v>
      </c>
      <c r="J23" s="5">
        <v>509</v>
      </c>
      <c r="K23" s="5">
        <v>513</v>
      </c>
      <c r="L23" s="5">
        <v>521</v>
      </c>
      <c r="M23" s="5">
        <v>504</v>
      </c>
      <c r="N23" s="5">
        <v>528</v>
      </c>
      <c r="O23" s="5">
        <v>552</v>
      </c>
      <c r="P23" s="5">
        <v>520</v>
      </c>
      <c r="Q23" s="6">
        <v>48647858</v>
      </c>
      <c r="R23" s="5">
        <v>506</v>
      </c>
      <c r="S23" s="6">
        <v>96142</v>
      </c>
      <c r="T23" s="6">
        <v>1849</v>
      </c>
      <c r="U23" s="6">
        <v>12356808</v>
      </c>
      <c r="V23" s="6">
        <v>11452744</v>
      </c>
      <c r="W23" s="6">
        <v>11407254</v>
      </c>
      <c r="X23" s="6">
        <v>13431052</v>
      </c>
      <c r="Y23" s="5">
        <v>103</v>
      </c>
      <c r="Z23" s="5">
        <v>115</v>
      </c>
      <c r="AA23" s="5">
        <v>120</v>
      </c>
      <c r="AB23" s="5">
        <v>122</v>
      </c>
    </row>
    <row r="24" spans="1:28" ht="12.75" customHeight="1" x14ac:dyDescent="0.2">
      <c r="B24" s="4">
        <v>237</v>
      </c>
      <c r="C24" s="2" t="s">
        <v>15</v>
      </c>
      <c r="D24" s="5">
        <v>22</v>
      </c>
      <c r="E24" s="5">
        <v>265</v>
      </c>
      <c r="F24" s="5">
        <v>270</v>
      </c>
      <c r="G24" s="5">
        <v>270</v>
      </c>
      <c r="H24" s="5">
        <v>293</v>
      </c>
      <c r="I24" s="5">
        <v>309</v>
      </c>
      <c r="J24" s="5">
        <v>323</v>
      </c>
      <c r="K24" s="5">
        <v>331</v>
      </c>
      <c r="L24" s="5">
        <v>335</v>
      </c>
      <c r="M24" s="5">
        <v>331</v>
      </c>
      <c r="N24" s="5">
        <v>333</v>
      </c>
      <c r="O24" s="5">
        <v>337</v>
      </c>
      <c r="P24" s="5">
        <v>337</v>
      </c>
      <c r="Q24" s="6">
        <v>28682889</v>
      </c>
      <c r="R24" s="5">
        <v>311</v>
      </c>
      <c r="S24" s="6">
        <v>92228</v>
      </c>
      <c r="T24" s="6">
        <v>1774</v>
      </c>
      <c r="U24" s="6">
        <v>5836468</v>
      </c>
      <c r="V24" s="6">
        <v>7028680</v>
      </c>
      <c r="W24" s="6">
        <v>7714645</v>
      </c>
      <c r="X24" s="6">
        <v>8103096</v>
      </c>
      <c r="Y24" s="5">
        <v>21</v>
      </c>
      <c r="Z24" s="5">
        <v>23</v>
      </c>
      <c r="AA24" s="5">
        <v>23</v>
      </c>
      <c r="AB24" s="5">
        <v>22</v>
      </c>
    </row>
    <row r="25" spans="1:28" ht="12.75" customHeight="1" x14ac:dyDescent="0.2">
      <c r="B25" s="4">
        <v>238</v>
      </c>
      <c r="C25" s="2" t="s">
        <v>16</v>
      </c>
      <c r="D25" s="5">
        <v>176</v>
      </c>
      <c r="E25" s="5">
        <v>1064</v>
      </c>
      <c r="F25" s="5">
        <v>1011</v>
      </c>
      <c r="G25" s="5">
        <v>1081</v>
      </c>
      <c r="H25" s="5">
        <v>1028</v>
      </c>
      <c r="I25" s="5">
        <v>994</v>
      </c>
      <c r="J25" s="5">
        <v>968</v>
      </c>
      <c r="K25" s="5">
        <v>976</v>
      </c>
      <c r="L25" s="5">
        <v>979</v>
      </c>
      <c r="M25" s="5">
        <v>960</v>
      </c>
      <c r="N25" s="5">
        <v>984</v>
      </c>
      <c r="O25" s="5">
        <v>968</v>
      </c>
      <c r="P25" s="5">
        <v>951</v>
      </c>
      <c r="Q25" s="6">
        <v>70910974</v>
      </c>
      <c r="R25" s="5">
        <v>997</v>
      </c>
      <c r="S25" s="6">
        <v>71124</v>
      </c>
      <c r="T25" s="6">
        <v>1368</v>
      </c>
      <c r="U25" s="6">
        <v>18338048</v>
      </c>
      <c r="V25" s="6">
        <v>18217465</v>
      </c>
      <c r="W25" s="6">
        <v>17434869</v>
      </c>
      <c r="X25" s="6">
        <v>16920592</v>
      </c>
      <c r="Y25" s="5">
        <v>172</v>
      </c>
      <c r="Z25" s="5">
        <v>178</v>
      </c>
      <c r="AA25" s="5">
        <v>181</v>
      </c>
      <c r="AB25" s="5">
        <v>176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90</v>
      </c>
      <c r="E27" s="44">
        <v>4464</v>
      </c>
      <c r="F27" s="44">
        <v>4498</v>
      </c>
      <c r="G27" s="44">
        <v>4475</v>
      </c>
      <c r="H27" s="44">
        <v>4446</v>
      </c>
      <c r="I27" s="44">
        <v>4542</v>
      </c>
      <c r="J27" s="44">
        <v>4799</v>
      </c>
      <c r="K27" s="44">
        <v>4925</v>
      </c>
      <c r="L27" s="44">
        <v>4673</v>
      </c>
      <c r="M27" s="44">
        <v>4668</v>
      </c>
      <c r="N27" s="44">
        <v>4585</v>
      </c>
      <c r="O27" s="44">
        <v>4514</v>
      </c>
      <c r="P27" s="44">
        <v>4455</v>
      </c>
      <c r="Q27" s="45">
        <v>342853940</v>
      </c>
      <c r="R27" s="44">
        <v>4587</v>
      </c>
      <c r="S27" s="45">
        <v>74745</v>
      </c>
      <c r="T27" s="45">
        <v>1437</v>
      </c>
      <c r="U27" s="45">
        <v>83649579</v>
      </c>
      <c r="V27" s="45">
        <v>83232390</v>
      </c>
      <c r="W27" s="45">
        <v>86737914</v>
      </c>
      <c r="X27" s="45">
        <v>89234057</v>
      </c>
      <c r="Y27" s="44">
        <v>88</v>
      </c>
      <c r="Z27" s="44">
        <v>90</v>
      </c>
      <c r="AA27" s="44">
        <v>92</v>
      </c>
      <c r="AB27" s="44">
        <v>90</v>
      </c>
    </row>
    <row r="28" spans="1:28" ht="12.75" customHeight="1" x14ac:dyDescent="0.2">
      <c r="B28" s="4">
        <v>311</v>
      </c>
      <c r="C28" s="2" t="s">
        <v>19</v>
      </c>
      <c r="D28" s="5">
        <v>23</v>
      </c>
      <c r="E28" s="5">
        <v>1878</v>
      </c>
      <c r="F28" s="5">
        <v>1945</v>
      </c>
      <c r="G28" s="5">
        <v>1927</v>
      </c>
      <c r="H28" s="5">
        <v>1996</v>
      </c>
      <c r="I28" s="5">
        <v>2066</v>
      </c>
      <c r="J28" s="5">
        <v>2344</v>
      </c>
      <c r="K28" s="5">
        <v>2410</v>
      </c>
      <c r="L28" s="5">
        <v>2200</v>
      </c>
      <c r="M28" s="5">
        <v>2171</v>
      </c>
      <c r="N28" s="5">
        <v>2122</v>
      </c>
      <c r="O28" s="5">
        <v>2057</v>
      </c>
      <c r="P28" s="5">
        <v>2031</v>
      </c>
      <c r="Q28" s="6">
        <v>140318653</v>
      </c>
      <c r="R28" s="5">
        <v>2096</v>
      </c>
      <c r="S28" s="6">
        <v>66946</v>
      </c>
      <c r="T28" s="6">
        <v>1287</v>
      </c>
      <c r="U28" s="6">
        <v>31444618</v>
      </c>
      <c r="V28" s="6">
        <v>32490547</v>
      </c>
      <c r="W28" s="6">
        <v>38832031</v>
      </c>
      <c r="X28" s="6">
        <v>37551457</v>
      </c>
      <c r="Y28" s="5">
        <v>23</v>
      </c>
      <c r="Z28" s="5">
        <v>24</v>
      </c>
      <c r="AA28" s="5">
        <v>24</v>
      </c>
      <c r="AB28" s="5">
        <v>24</v>
      </c>
    </row>
    <row r="29" spans="1:28" ht="12.75" customHeight="1" x14ac:dyDescent="0.2">
      <c r="B29" s="4">
        <v>312</v>
      </c>
      <c r="C29" s="2" t="s">
        <v>20</v>
      </c>
      <c r="D29" s="5">
        <v>13</v>
      </c>
      <c r="E29" s="5">
        <v>273</v>
      </c>
      <c r="F29" s="5">
        <v>233</v>
      </c>
      <c r="G29" s="5">
        <v>220</v>
      </c>
      <c r="H29" s="5">
        <v>236</v>
      </c>
      <c r="I29" s="5">
        <v>252</v>
      </c>
      <c r="J29" s="5">
        <v>249</v>
      </c>
      <c r="K29" s="5">
        <v>201</v>
      </c>
      <c r="L29" s="5">
        <v>188</v>
      </c>
      <c r="M29" s="5">
        <v>190</v>
      </c>
      <c r="N29" s="5">
        <v>200</v>
      </c>
      <c r="O29" s="5">
        <v>194</v>
      </c>
      <c r="P29" s="5">
        <v>187</v>
      </c>
      <c r="Q29" s="6">
        <v>9251480</v>
      </c>
      <c r="R29" s="5">
        <v>219</v>
      </c>
      <c r="S29" s="6">
        <v>42244</v>
      </c>
      <c r="T29" s="6">
        <v>812</v>
      </c>
      <c r="U29" s="6">
        <v>2364034</v>
      </c>
      <c r="V29" s="6">
        <v>2259346</v>
      </c>
      <c r="W29" s="6">
        <v>2281155</v>
      </c>
      <c r="X29" s="6">
        <v>2346945</v>
      </c>
      <c r="Y29" s="5">
        <v>13</v>
      </c>
      <c r="Z29" s="5">
        <v>13</v>
      </c>
      <c r="AA29" s="5">
        <v>13</v>
      </c>
      <c r="AB29" s="5">
        <v>13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3</v>
      </c>
      <c r="E31" s="5">
        <v>33</v>
      </c>
      <c r="F31" s="5">
        <v>35</v>
      </c>
      <c r="G31" s="5">
        <v>35</v>
      </c>
      <c r="H31" s="5">
        <v>33</v>
      </c>
      <c r="I31" s="5">
        <v>33</v>
      </c>
      <c r="J31" s="5">
        <v>33</v>
      </c>
      <c r="K31" s="5">
        <v>35</v>
      </c>
      <c r="L31" s="5">
        <v>33</v>
      </c>
      <c r="M31" s="5">
        <v>33</v>
      </c>
      <c r="N31" s="5">
        <v>32</v>
      </c>
      <c r="O31" s="5">
        <v>26</v>
      </c>
      <c r="P31" s="5">
        <v>27</v>
      </c>
      <c r="Q31" s="6">
        <v>2730878</v>
      </c>
      <c r="R31" s="5">
        <v>32</v>
      </c>
      <c r="S31" s="6">
        <v>85340</v>
      </c>
      <c r="T31" s="6">
        <v>1641</v>
      </c>
      <c r="U31" s="6">
        <v>727465</v>
      </c>
      <c r="V31" s="6">
        <v>698517</v>
      </c>
      <c r="W31" s="6">
        <v>639556</v>
      </c>
      <c r="X31" s="6">
        <v>665340</v>
      </c>
      <c r="Y31" s="5">
        <v>3</v>
      </c>
      <c r="Z31" s="5">
        <v>3</v>
      </c>
      <c r="AA31" s="5">
        <v>3</v>
      </c>
      <c r="AB31" s="5">
        <v>3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>
        <v>4</v>
      </c>
      <c r="E36" s="5">
        <v>10</v>
      </c>
      <c r="F36" s="5">
        <v>9</v>
      </c>
      <c r="G36" s="5">
        <v>8</v>
      </c>
      <c r="H36" s="5">
        <v>7</v>
      </c>
      <c r="I36" s="5">
        <v>7</v>
      </c>
      <c r="J36" s="5">
        <v>7</v>
      </c>
      <c r="K36" s="5">
        <v>7</v>
      </c>
      <c r="L36" s="5">
        <v>7</v>
      </c>
      <c r="M36" s="5">
        <v>11</v>
      </c>
      <c r="N36" s="5">
        <v>10</v>
      </c>
      <c r="O36" s="5">
        <v>11</v>
      </c>
      <c r="P36" s="5">
        <v>11</v>
      </c>
      <c r="Q36" s="6">
        <v>268453</v>
      </c>
      <c r="R36" s="5">
        <v>9</v>
      </c>
      <c r="S36" s="6">
        <v>29828</v>
      </c>
      <c r="T36" s="6">
        <v>574</v>
      </c>
      <c r="U36" s="6">
        <v>68989</v>
      </c>
      <c r="V36" s="6">
        <v>62018</v>
      </c>
      <c r="W36" s="6">
        <v>60747</v>
      </c>
      <c r="X36" s="6">
        <v>76699</v>
      </c>
      <c r="Y36" s="5">
        <v>4</v>
      </c>
      <c r="Z36" s="5">
        <v>4</v>
      </c>
      <c r="AA36" s="5">
        <v>5</v>
      </c>
      <c r="AB36" s="5">
        <v>5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>
        <v>8</v>
      </c>
      <c r="E38" s="5">
        <v>522</v>
      </c>
      <c r="F38" s="5">
        <v>519</v>
      </c>
      <c r="G38" s="5">
        <v>525</v>
      </c>
      <c r="H38" s="5">
        <v>520</v>
      </c>
      <c r="I38" s="5">
        <v>519</v>
      </c>
      <c r="J38" s="5">
        <v>518</v>
      </c>
      <c r="K38" s="5">
        <v>515</v>
      </c>
      <c r="L38" s="5">
        <v>529</v>
      </c>
      <c r="M38" s="5">
        <v>542</v>
      </c>
      <c r="N38" s="5">
        <v>538</v>
      </c>
      <c r="O38" s="5">
        <v>533</v>
      </c>
      <c r="P38" s="5">
        <v>540</v>
      </c>
      <c r="Q38" s="6">
        <v>48753538</v>
      </c>
      <c r="R38" s="5">
        <v>527</v>
      </c>
      <c r="S38" s="6">
        <v>92511</v>
      </c>
      <c r="T38" s="6">
        <v>1779</v>
      </c>
      <c r="U38" s="6">
        <v>10382065</v>
      </c>
      <c r="V38" s="6">
        <v>12441886</v>
      </c>
      <c r="W38" s="6">
        <v>10287369</v>
      </c>
      <c r="X38" s="6">
        <v>15642218</v>
      </c>
      <c r="Y38" s="5">
        <v>8</v>
      </c>
      <c r="Z38" s="5">
        <v>8</v>
      </c>
      <c r="AA38" s="5">
        <v>8</v>
      </c>
      <c r="AB38" s="5">
        <v>8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5</v>
      </c>
      <c r="E40" s="5">
        <v>346</v>
      </c>
      <c r="F40" s="5">
        <v>342</v>
      </c>
      <c r="G40" s="5">
        <v>337</v>
      </c>
      <c r="H40" s="5">
        <v>340</v>
      </c>
      <c r="I40" s="5">
        <v>337</v>
      </c>
      <c r="J40" s="5">
        <v>335</v>
      </c>
      <c r="K40" s="5">
        <v>349</v>
      </c>
      <c r="L40" s="5">
        <v>334</v>
      </c>
      <c r="M40" s="5">
        <v>336</v>
      </c>
      <c r="N40" s="5">
        <v>342</v>
      </c>
      <c r="O40" s="5">
        <v>343</v>
      </c>
      <c r="P40" s="5">
        <v>340</v>
      </c>
      <c r="Q40" s="6">
        <v>43961001</v>
      </c>
      <c r="R40" s="5">
        <v>340</v>
      </c>
      <c r="S40" s="6">
        <v>129297</v>
      </c>
      <c r="T40" s="6">
        <v>2486</v>
      </c>
      <c r="U40" s="6">
        <v>13477290</v>
      </c>
      <c r="V40" s="6">
        <v>10133802</v>
      </c>
      <c r="W40" s="6">
        <v>11258421</v>
      </c>
      <c r="X40" s="6">
        <v>9091488</v>
      </c>
      <c r="Y40" s="5">
        <v>5</v>
      </c>
      <c r="Z40" s="5">
        <v>5</v>
      </c>
      <c r="AA40" s="5">
        <v>5</v>
      </c>
      <c r="AB40" s="5">
        <v>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10</v>
      </c>
      <c r="E42" s="5">
        <v>73</v>
      </c>
      <c r="F42" s="5">
        <v>72</v>
      </c>
      <c r="G42" s="5">
        <v>72</v>
      </c>
      <c r="H42" s="5">
        <v>72</v>
      </c>
      <c r="I42" s="5">
        <v>73</v>
      </c>
      <c r="J42" s="5">
        <v>68</v>
      </c>
      <c r="K42" s="5">
        <v>75</v>
      </c>
      <c r="L42" s="5">
        <v>66</v>
      </c>
      <c r="M42" s="5">
        <v>80</v>
      </c>
      <c r="N42" s="5">
        <v>74</v>
      </c>
      <c r="O42" s="5">
        <v>75</v>
      </c>
      <c r="P42" s="5">
        <v>71</v>
      </c>
      <c r="Q42" s="6">
        <v>4191683</v>
      </c>
      <c r="R42" s="5">
        <v>73</v>
      </c>
      <c r="S42" s="6">
        <v>57420</v>
      </c>
      <c r="T42" s="6">
        <v>1104</v>
      </c>
      <c r="U42" s="6">
        <v>1046444</v>
      </c>
      <c r="V42" s="6">
        <v>1048804</v>
      </c>
      <c r="W42" s="6">
        <v>977273</v>
      </c>
      <c r="X42" s="6">
        <v>1119162</v>
      </c>
      <c r="Y42" s="5">
        <v>10</v>
      </c>
      <c r="Z42" s="5">
        <v>10</v>
      </c>
      <c r="AA42" s="5">
        <v>10</v>
      </c>
      <c r="AB42" s="5">
        <v>10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 t="s">
        <v>885</v>
      </c>
      <c r="E44" s="5" t="s">
        <v>885</v>
      </c>
      <c r="F44" s="5" t="s">
        <v>885</v>
      </c>
      <c r="G44" s="5" t="s">
        <v>885</v>
      </c>
      <c r="H44" s="5" t="s">
        <v>885</v>
      </c>
      <c r="I44" s="5" t="s">
        <v>885</v>
      </c>
      <c r="J44" s="5" t="s">
        <v>885</v>
      </c>
      <c r="K44" s="5" t="s">
        <v>885</v>
      </c>
      <c r="L44" s="5" t="s">
        <v>885</v>
      </c>
      <c r="M44" s="5" t="s">
        <v>885</v>
      </c>
      <c r="N44" s="5" t="s">
        <v>885</v>
      </c>
      <c r="O44" s="5" t="s">
        <v>885</v>
      </c>
      <c r="P44" s="5" t="s">
        <v>885</v>
      </c>
      <c r="Q44" s="5" t="s">
        <v>885</v>
      </c>
      <c r="R44" s="5" t="s">
        <v>885</v>
      </c>
      <c r="S44" s="5" t="s">
        <v>885</v>
      </c>
      <c r="T44" s="5" t="s">
        <v>885</v>
      </c>
      <c r="U44" s="5" t="s">
        <v>885</v>
      </c>
      <c r="V44" s="5" t="s">
        <v>885</v>
      </c>
      <c r="W44" s="5" t="s">
        <v>885</v>
      </c>
      <c r="X44" s="5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>
        <v>3</v>
      </c>
      <c r="E48" s="5">
        <v>5</v>
      </c>
      <c r="F48" s="5">
        <v>5</v>
      </c>
      <c r="G48" s="5">
        <v>5</v>
      </c>
      <c r="H48" s="5">
        <v>5</v>
      </c>
      <c r="I48" s="5">
        <v>5</v>
      </c>
      <c r="J48" s="5">
        <v>5</v>
      </c>
      <c r="K48" s="5">
        <v>5</v>
      </c>
      <c r="L48" s="5">
        <v>5</v>
      </c>
      <c r="M48" s="5">
        <v>5</v>
      </c>
      <c r="N48" s="5">
        <v>5</v>
      </c>
      <c r="O48" s="5">
        <v>5</v>
      </c>
      <c r="P48" s="5">
        <v>5</v>
      </c>
      <c r="Q48" s="6">
        <v>674950</v>
      </c>
      <c r="R48" s="5">
        <v>5</v>
      </c>
      <c r="S48" s="6">
        <v>134990</v>
      </c>
      <c r="T48" s="6">
        <v>2596</v>
      </c>
      <c r="U48" s="6">
        <v>192117</v>
      </c>
      <c r="V48" s="6">
        <v>167181</v>
      </c>
      <c r="W48" s="6">
        <v>144798</v>
      </c>
      <c r="X48" s="6">
        <v>170854</v>
      </c>
      <c r="Y48" s="5">
        <v>3</v>
      </c>
      <c r="Z48" s="5">
        <v>3</v>
      </c>
      <c r="AA48" s="5">
        <v>3</v>
      </c>
      <c r="AB48" s="5">
        <v>3</v>
      </c>
    </row>
    <row r="49" spans="1:28" ht="12.75" customHeight="1" x14ac:dyDescent="0.2">
      <c r="C49" s="2" t="s">
        <v>8</v>
      </c>
      <c r="D49" s="5">
        <v>19</v>
      </c>
      <c r="E49" s="5">
        <v>1324</v>
      </c>
      <c r="F49" s="5">
        <v>1338</v>
      </c>
      <c r="G49" s="5">
        <v>1346</v>
      </c>
      <c r="H49" s="5">
        <v>1237</v>
      </c>
      <c r="I49" s="5">
        <v>1250</v>
      </c>
      <c r="J49" s="5">
        <v>1240</v>
      </c>
      <c r="K49" s="5">
        <v>1328</v>
      </c>
      <c r="L49" s="5">
        <v>1311</v>
      </c>
      <c r="M49" s="5">
        <v>1300</v>
      </c>
      <c r="N49" s="5">
        <v>1262</v>
      </c>
      <c r="O49" s="5">
        <v>1270</v>
      </c>
      <c r="P49" s="5">
        <v>1243</v>
      </c>
      <c r="Q49" s="6">
        <v>92703304</v>
      </c>
      <c r="R49" s="5">
        <v>1287</v>
      </c>
      <c r="S49" s="6">
        <v>72031</v>
      </c>
      <c r="T49" s="6">
        <v>1385</v>
      </c>
      <c r="U49" s="6">
        <v>23946557</v>
      </c>
      <c r="V49" s="6">
        <v>23930289</v>
      </c>
      <c r="W49" s="6">
        <v>22256564</v>
      </c>
      <c r="X49" s="6">
        <v>22569894</v>
      </c>
      <c r="Y49" s="5">
        <v>19</v>
      </c>
      <c r="Z49" s="5">
        <v>20</v>
      </c>
      <c r="AA49" s="5">
        <v>21</v>
      </c>
      <c r="AB49" s="5">
        <v>19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144</v>
      </c>
      <c r="E50" s="44">
        <v>2000</v>
      </c>
      <c r="F50" s="44">
        <v>2005</v>
      </c>
      <c r="G50" s="44">
        <v>2077</v>
      </c>
      <c r="H50" s="44">
        <v>2094</v>
      </c>
      <c r="I50" s="44">
        <v>2015</v>
      </c>
      <c r="J50" s="44">
        <v>2051</v>
      </c>
      <c r="K50" s="44">
        <v>2107</v>
      </c>
      <c r="L50" s="44">
        <v>2033</v>
      </c>
      <c r="M50" s="44">
        <v>2156</v>
      </c>
      <c r="N50" s="44">
        <v>2130</v>
      </c>
      <c r="O50" s="44">
        <v>1956</v>
      </c>
      <c r="P50" s="44">
        <v>2007</v>
      </c>
      <c r="Q50" s="45">
        <v>193598482</v>
      </c>
      <c r="R50" s="44">
        <v>2053</v>
      </c>
      <c r="S50" s="45">
        <v>94300</v>
      </c>
      <c r="T50" s="45">
        <v>1813</v>
      </c>
      <c r="U50" s="45">
        <v>44740981</v>
      </c>
      <c r="V50" s="45">
        <v>45728841</v>
      </c>
      <c r="W50" s="45">
        <v>55573679</v>
      </c>
      <c r="X50" s="45">
        <v>47554981</v>
      </c>
      <c r="Y50" s="44">
        <v>144</v>
      </c>
      <c r="Z50" s="44">
        <v>143</v>
      </c>
      <c r="AA50" s="44">
        <v>146</v>
      </c>
      <c r="AB50" s="44">
        <v>145</v>
      </c>
    </row>
    <row r="51" spans="1:28" ht="12.75" customHeight="1" x14ac:dyDescent="0.2">
      <c r="B51" s="4">
        <v>423</v>
      </c>
      <c r="C51" s="2" t="s">
        <v>40</v>
      </c>
      <c r="D51" s="5">
        <v>59</v>
      </c>
      <c r="E51" s="5">
        <v>995</v>
      </c>
      <c r="F51" s="5">
        <v>1005</v>
      </c>
      <c r="G51" s="5">
        <v>1028</v>
      </c>
      <c r="H51" s="5">
        <v>1008</v>
      </c>
      <c r="I51" s="5">
        <v>901</v>
      </c>
      <c r="J51" s="5">
        <v>892</v>
      </c>
      <c r="K51" s="5">
        <v>904</v>
      </c>
      <c r="L51" s="5">
        <v>931</v>
      </c>
      <c r="M51" s="5">
        <v>928</v>
      </c>
      <c r="N51" s="5">
        <v>908</v>
      </c>
      <c r="O51" s="5">
        <v>891</v>
      </c>
      <c r="P51" s="5">
        <v>950</v>
      </c>
      <c r="Q51" s="6">
        <v>123464240</v>
      </c>
      <c r="R51" s="5">
        <v>945</v>
      </c>
      <c r="S51" s="6">
        <v>130650</v>
      </c>
      <c r="T51" s="6">
        <v>2513</v>
      </c>
      <c r="U51" s="6">
        <v>28495643</v>
      </c>
      <c r="V51" s="6">
        <v>28602091</v>
      </c>
      <c r="W51" s="6">
        <v>38105581</v>
      </c>
      <c r="X51" s="6">
        <v>28260925</v>
      </c>
      <c r="Y51" s="5">
        <v>61</v>
      </c>
      <c r="Z51" s="5">
        <v>59</v>
      </c>
      <c r="AA51" s="5">
        <v>59</v>
      </c>
      <c r="AB51" s="5">
        <v>58</v>
      </c>
    </row>
    <row r="52" spans="1:28" ht="12.75" customHeight="1" x14ac:dyDescent="0.2">
      <c r="B52" s="4">
        <v>424</v>
      </c>
      <c r="C52" s="2" t="s">
        <v>41</v>
      </c>
      <c r="D52" s="5">
        <v>74</v>
      </c>
      <c r="E52" s="5">
        <v>965</v>
      </c>
      <c r="F52" s="5">
        <v>960</v>
      </c>
      <c r="G52" s="5">
        <v>1008</v>
      </c>
      <c r="H52" s="5">
        <v>1044</v>
      </c>
      <c r="I52" s="5">
        <v>1071</v>
      </c>
      <c r="J52" s="5">
        <v>1115</v>
      </c>
      <c r="K52" s="5">
        <v>1157</v>
      </c>
      <c r="L52" s="5">
        <v>1058</v>
      </c>
      <c r="M52" s="5">
        <v>1183</v>
      </c>
      <c r="N52" s="5">
        <v>1173</v>
      </c>
      <c r="O52" s="5">
        <v>1019</v>
      </c>
      <c r="P52" s="5">
        <v>1016</v>
      </c>
      <c r="Q52" s="6">
        <v>67202122</v>
      </c>
      <c r="R52" s="5">
        <v>1064</v>
      </c>
      <c r="S52" s="6">
        <v>63160</v>
      </c>
      <c r="T52" s="6">
        <v>1215</v>
      </c>
      <c r="U52" s="6">
        <v>15651391</v>
      </c>
      <c r="V52" s="6">
        <v>16418494</v>
      </c>
      <c r="W52" s="6">
        <v>16706679</v>
      </c>
      <c r="X52" s="6">
        <v>18425558</v>
      </c>
      <c r="Y52" s="5">
        <v>72</v>
      </c>
      <c r="Z52" s="5">
        <v>73</v>
      </c>
      <c r="AA52" s="5">
        <v>76</v>
      </c>
      <c r="AB52" s="5">
        <v>76</v>
      </c>
    </row>
    <row r="53" spans="1:28" ht="12.75" customHeight="1" x14ac:dyDescent="0.2">
      <c r="B53" s="4">
        <v>425</v>
      </c>
      <c r="C53" s="2" t="s">
        <v>468</v>
      </c>
      <c r="D53" s="5">
        <v>11</v>
      </c>
      <c r="E53" s="5">
        <v>40</v>
      </c>
      <c r="F53" s="5">
        <v>40</v>
      </c>
      <c r="G53" s="5">
        <v>41</v>
      </c>
      <c r="H53" s="5">
        <v>42</v>
      </c>
      <c r="I53" s="5">
        <v>43</v>
      </c>
      <c r="J53" s="5">
        <v>44</v>
      </c>
      <c r="K53" s="5">
        <v>46</v>
      </c>
      <c r="L53" s="5">
        <v>44</v>
      </c>
      <c r="M53" s="5">
        <v>45</v>
      </c>
      <c r="N53" s="5">
        <v>49</v>
      </c>
      <c r="O53" s="5">
        <v>46</v>
      </c>
      <c r="P53" s="5">
        <v>41</v>
      </c>
      <c r="Q53" s="6">
        <v>2932120</v>
      </c>
      <c r="R53" s="5">
        <v>43</v>
      </c>
      <c r="S53" s="6">
        <v>68189</v>
      </c>
      <c r="T53" s="6">
        <v>1311</v>
      </c>
      <c r="U53" s="6">
        <v>593947</v>
      </c>
      <c r="V53" s="6">
        <v>708256</v>
      </c>
      <c r="W53" s="6">
        <v>761419</v>
      </c>
      <c r="X53" s="6">
        <v>868498</v>
      </c>
      <c r="Y53" s="5">
        <v>11</v>
      </c>
      <c r="Z53" s="5">
        <v>11</v>
      </c>
      <c r="AA53" s="5">
        <v>11</v>
      </c>
      <c r="AB53" s="5">
        <v>11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223</v>
      </c>
      <c r="E55" s="44">
        <v>3458</v>
      </c>
      <c r="F55" s="44">
        <v>3458</v>
      </c>
      <c r="G55" s="44">
        <v>3538</v>
      </c>
      <c r="H55" s="44">
        <v>3565</v>
      </c>
      <c r="I55" s="44">
        <v>3571</v>
      </c>
      <c r="J55" s="44">
        <v>3608</v>
      </c>
      <c r="K55" s="44">
        <v>3593</v>
      </c>
      <c r="L55" s="44">
        <v>3610</v>
      </c>
      <c r="M55" s="44">
        <v>3559</v>
      </c>
      <c r="N55" s="44">
        <v>3478</v>
      </c>
      <c r="O55" s="44">
        <v>3510</v>
      </c>
      <c r="P55" s="44">
        <v>3534</v>
      </c>
      <c r="Q55" s="45">
        <v>138904516</v>
      </c>
      <c r="R55" s="44">
        <v>3540</v>
      </c>
      <c r="S55" s="45">
        <v>39239</v>
      </c>
      <c r="T55" s="45">
        <v>755</v>
      </c>
      <c r="U55" s="45">
        <v>34206627</v>
      </c>
      <c r="V55" s="45">
        <v>34658883</v>
      </c>
      <c r="W55" s="45">
        <v>35274575</v>
      </c>
      <c r="X55" s="45">
        <v>34764431</v>
      </c>
      <c r="Y55" s="44">
        <v>215</v>
      </c>
      <c r="Z55" s="44">
        <v>223</v>
      </c>
      <c r="AA55" s="44">
        <v>224</v>
      </c>
      <c r="AB55" s="44">
        <v>233</v>
      </c>
    </row>
    <row r="56" spans="1:28" ht="12.75" customHeight="1" x14ac:dyDescent="0.2">
      <c r="B56" s="4">
        <v>441</v>
      </c>
      <c r="C56" s="2" t="s">
        <v>45</v>
      </c>
      <c r="D56" s="5">
        <v>36</v>
      </c>
      <c r="E56" s="5">
        <v>500</v>
      </c>
      <c r="F56" s="5">
        <v>499</v>
      </c>
      <c r="G56" s="5">
        <v>508</v>
      </c>
      <c r="H56" s="5">
        <v>494</v>
      </c>
      <c r="I56" s="5">
        <v>500</v>
      </c>
      <c r="J56" s="5">
        <v>504</v>
      </c>
      <c r="K56" s="5">
        <v>493</v>
      </c>
      <c r="L56" s="5">
        <v>482</v>
      </c>
      <c r="M56" s="5">
        <v>494</v>
      </c>
      <c r="N56" s="5">
        <v>489</v>
      </c>
      <c r="O56" s="5">
        <v>486</v>
      </c>
      <c r="P56" s="5">
        <v>492</v>
      </c>
      <c r="Q56" s="6">
        <v>30144568</v>
      </c>
      <c r="R56" s="5">
        <v>495</v>
      </c>
      <c r="S56" s="6">
        <v>60898</v>
      </c>
      <c r="T56" s="6">
        <v>1171</v>
      </c>
      <c r="U56" s="6">
        <v>7402716</v>
      </c>
      <c r="V56" s="6">
        <v>7540308</v>
      </c>
      <c r="W56" s="6">
        <v>7418762</v>
      </c>
      <c r="X56" s="6">
        <v>7782782</v>
      </c>
      <c r="Y56" s="5">
        <v>36</v>
      </c>
      <c r="Z56" s="5">
        <v>37</v>
      </c>
      <c r="AA56" s="5">
        <v>37</v>
      </c>
      <c r="AB56" s="5">
        <v>37</v>
      </c>
    </row>
    <row r="57" spans="1:28" ht="12.75" customHeight="1" x14ac:dyDescent="0.2">
      <c r="B57" s="4">
        <v>444</v>
      </c>
      <c r="C57" s="2" t="s">
        <v>166</v>
      </c>
      <c r="D57" s="5">
        <v>26</v>
      </c>
      <c r="E57" s="5">
        <v>473</v>
      </c>
      <c r="F57" s="5">
        <v>480</v>
      </c>
      <c r="G57" s="5">
        <v>504</v>
      </c>
      <c r="H57" s="5">
        <v>509</v>
      </c>
      <c r="I57" s="5">
        <v>519</v>
      </c>
      <c r="J57" s="5">
        <v>522</v>
      </c>
      <c r="K57" s="5">
        <v>510</v>
      </c>
      <c r="L57" s="5">
        <v>508</v>
      </c>
      <c r="M57" s="5">
        <v>510</v>
      </c>
      <c r="N57" s="5">
        <v>480</v>
      </c>
      <c r="O57" s="5">
        <v>481</v>
      </c>
      <c r="P57" s="5">
        <v>484</v>
      </c>
      <c r="Q57" s="6">
        <v>21907749</v>
      </c>
      <c r="R57" s="5">
        <v>498</v>
      </c>
      <c r="S57" s="6">
        <v>43991</v>
      </c>
      <c r="T57" s="6">
        <v>846</v>
      </c>
      <c r="U57" s="6">
        <v>5313708</v>
      </c>
      <c r="V57" s="6">
        <v>5837463</v>
      </c>
      <c r="W57" s="6">
        <v>5328740</v>
      </c>
      <c r="X57" s="6">
        <v>5427838</v>
      </c>
      <c r="Y57" s="5">
        <v>26</v>
      </c>
      <c r="Z57" s="5">
        <v>26</v>
      </c>
      <c r="AA57" s="5">
        <v>26</v>
      </c>
      <c r="AB57" s="5">
        <v>26</v>
      </c>
    </row>
    <row r="58" spans="1:28" ht="12.75" customHeight="1" x14ac:dyDescent="0.2">
      <c r="B58" s="4">
        <v>445</v>
      </c>
      <c r="C58" s="2" t="s">
        <v>920</v>
      </c>
      <c r="D58" s="5">
        <v>48</v>
      </c>
      <c r="E58" s="5">
        <v>768</v>
      </c>
      <c r="F58" s="5">
        <v>749</v>
      </c>
      <c r="G58" s="5">
        <v>761</v>
      </c>
      <c r="H58" s="5">
        <v>805</v>
      </c>
      <c r="I58" s="5">
        <v>802</v>
      </c>
      <c r="J58" s="5">
        <v>800</v>
      </c>
      <c r="K58" s="5">
        <v>806</v>
      </c>
      <c r="L58" s="5">
        <v>804</v>
      </c>
      <c r="M58" s="5">
        <v>772</v>
      </c>
      <c r="N58" s="5">
        <v>757</v>
      </c>
      <c r="O58" s="5">
        <v>754</v>
      </c>
      <c r="P58" s="5">
        <v>739</v>
      </c>
      <c r="Q58" s="6">
        <v>25211482</v>
      </c>
      <c r="R58" s="5">
        <v>776</v>
      </c>
      <c r="S58" s="6">
        <v>32489</v>
      </c>
      <c r="T58" s="6">
        <v>625</v>
      </c>
      <c r="U58" s="6">
        <v>5814520</v>
      </c>
      <c r="V58" s="6">
        <v>6422980</v>
      </c>
      <c r="W58" s="6">
        <v>6558336</v>
      </c>
      <c r="X58" s="6">
        <v>6415646</v>
      </c>
      <c r="Y58" s="5">
        <v>45</v>
      </c>
      <c r="Z58" s="5">
        <v>49</v>
      </c>
      <c r="AA58" s="5">
        <v>49</v>
      </c>
      <c r="AB58" s="5">
        <v>49</v>
      </c>
    </row>
    <row r="59" spans="1:28" ht="12.75" customHeight="1" x14ac:dyDescent="0.2">
      <c r="B59" s="4">
        <v>449</v>
      </c>
      <c r="C59" s="2" t="s">
        <v>921</v>
      </c>
      <c r="D59" s="5">
        <v>13</v>
      </c>
      <c r="E59" s="5">
        <v>92</v>
      </c>
      <c r="F59" s="5">
        <v>94</v>
      </c>
      <c r="G59" s="5">
        <v>97</v>
      </c>
      <c r="H59" s="5">
        <v>89</v>
      </c>
      <c r="I59" s="5">
        <v>89</v>
      </c>
      <c r="J59" s="5">
        <v>92</v>
      </c>
      <c r="K59" s="5">
        <v>89</v>
      </c>
      <c r="L59" s="5">
        <v>95</v>
      </c>
      <c r="M59" s="5">
        <v>91</v>
      </c>
      <c r="N59" s="5">
        <v>80</v>
      </c>
      <c r="O59" s="5">
        <v>85</v>
      </c>
      <c r="P59" s="5">
        <v>84</v>
      </c>
      <c r="Q59" s="6">
        <v>4556591</v>
      </c>
      <c r="R59" s="5">
        <v>90</v>
      </c>
      <c r="S59" s="6">
        <v>50629</v>
      </c>
      <c r="T59" s="6">
        <v>974</v>
      </c>
      <c r="U59" s="6">
        <v>1053747</v>
      </c>
      <c r="V59" s="6">
        <v>1181193</v>
      </c>
      <c r="W59" s="6">
        <v>1047971</v>
      </c>
      <c r="X59" s="6">
        <v>1273680</v>
      </c>
      <c r="Y59" s="5">
        <v>13</v>
      </c>
      <c r="Z59" s="5">
        <v>13</v>
      </c>
      <c r="AA59" s="5">
        <v>13</v>
      </c>
      <c r="AB59" s="5">
        <v>14</v>
      </c>
    </row>
    <row r="60" spans="1:28" ht="12.75" customHeight="1" x14ac:dyDescent="0.2">
      <c r="B60" s="4">
        <v>455</v>
      </c>
      <c r="C60" s="2" t="s">
        <v>922</v>
      </c>
      <c r="D60" s="5">
        <v>8</v>
      </c>
      <c r="E60" s="5">
        <v>912</v>
      </c>
      <c r="F60" s="5">
        <v>899</v>
      </c>
      <c r="G60" s="5">
        <v>924</v>
      </c>
      <c r="H60" s="5">
        <v>934</v>
      </c>
      <c r="I60" s="5">
        <v>931</v>
      </c>
      <c r="J60" s="5">
        <v>937</v>
      </c>
      <c r="K60" s="5">
        <v>936</v>
      </c>
      <c r="L60" s="5">
        <v>950</v>
      </c>
      <c r="M60" s="5">
        <v>939</v>
      </c>
      <c r="N60" s="5">
        <v>928</v>
      </c>
      <c r="O60" s="5">
        <v>962</v>
      </c>
      <c r="P60" s="5">
        <v>972</v>
      </c>
      <c r="Q60" s="6">
        <v>31606225</v>
      </c>
      <c r="R60" s="5">
        <v>935</v>
      </c>
      <c r="S60" s="6">
        <v>33803</v>
      </c>
      <c r="T60" s="6">
        <v>650</v>
      </c>
      <c r="U60" s="6">
        <v>8628587</v>
      </c>
      <c r="V60" s="6">
        <v>7274593</v>
      </c>
      <c r="W60" s="6">
        <v>8368600</v>
      </c>
      <c r="X60" s="6">
        <v>7334445</v>
      </c>
      <c r="Y60" s="5">
        <v>8</v>
      </c>
      <c r="Z60" s="5">
        <v>8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12</v>
      </c>
      <c r="E61" s="5">
        <v>100</v>
      </c>
      <c r="F61" s="5">
        <v>98</v>
      </c>
      <c r="G61" s="5">
        <v>97</v>
      </c>
      <c r="H61" s="5">
        <v>94</v>
      </c>
      <c r="I61" s="5">
        <v>90</v>
      </c>
      <c r="J61" s="5">
        <v>89</v>
      </c>
      <c r="K61" s="5">
        <v>90</v>
      </c>
      <c r="L61" s="5">
        <v>92</v>
      </c>
      <c r="M61" s="5">
        <v>85</v>
      </c>
      <c r="N61" s="5">
        <v>89</v>
      </c>
      <c r="O61" s="5">
        <v>89</v>
      </c>
      <c r="P61" s="5">
        <v>91</v>
      </c>
      <c r="Q61" s="6">
        <v>4572849</v>
      </c>
      <c r="R61" s="5">
        <v>92</v>
      </c>
      <c r="S61" s="6">
        <v>49705</v>
      </c>
      <c r="T61" s="6">
        <v>956</v>
      </c>
      <c r="U61" s="6">
        <v>1063423</v>
      </c>
      <c r="V61" s="6">
        <v>1236434</v>
      </c>
      <c r="W61" s="6">
        <v>1114822</v>
      </c>
      <c r="X61" s="6">
        <v>1158170</v>
      </c>
      <c r="Y61" s="5">
        <v>12</v>
      </c>
      <c r="Z61" s="5">
        <v>13</v>
      </c>
      <c r="AA61" s="5">
        <v>12</v>
      </c>
      <c r="AB61" s="5">
        <v>12</v>
      </c>
    </row>
    <row r="62" spans="1:28" ht="12.75" customHeight="1" x14ac:dyDescent="0.2">
      <c r="B62" s="4">
        <v>457</v>
      </c>
      <c r="C62" s="2" t="s">
        <v>924</v>
      </c>
      <c r="D62" s="5">
        <v>41</v>
      </c>
      <c r="E62" s="5">
        <v>307</v>
      </c>
      <c r="F62" s="5">
        <v>330</v>
      </c>
      <c r="G62" s="5">
        <v>328</v>
      </c>
      <c r="H62" s="5">
        <v>311</v>
      </c>
      <c r="I62" s="5">
        <v>309</v>
      </c>
      <c r="J62" s="5">
        <v>320</v>
      </c>
      <c r="K62" s="5">
        <v>324</v>
      </c>
      <c r="L62" s="5">
        <v>331</v>
      </c>
      <c r="M62" s="5">
        <v>334</v>
      </c>
      <c r="N62" s="5">
        <v>326</v>
      </c>
      <c r="O62" s="5">
        <v>314</v>
      </c>
      <c r="P62" s="5">
        <v>320</v>
      </c>
      <c r="Q62" s="6">
        <v>10917662</v>
      </c>
      <c r="R62" s="5">
        <v>321</v>
      </c>
      <c r="S62" s="6">
        <v>34011</v>
      </c>
      <c r="T62" s="6">
        <v>654</v>
      </c>
      <c r="U62" s="6">
        <v>2611889</v>
      </c>
      <c r="V62" s="6">
        <v>2731635</v>
      </c>
      <c r="W62" s="6">
        <v>2799348</v>
      </c>
      <c r="X62" s="6">
        <v>2774790</v>
      </c>
      <c r="Y62" s="5">
        <v>40</v>
      </c>
      <c r="Z62" s="5">
        <v>40</v>
      </c>
      <c r="AA62" s="5">
        <v>41</v>
      </c>
      <c r="AB62" s="5">
        <v>45</v>
      </c>
    </row>
    <row r="63" spans="1:28" ht="12.75" customHeight="1" x14ac:dyDescent="0.2">
      <c r="B63" s="4">
        <v>458</v>
      </c>
      <c r="C63" s="2" t="s">
        <v>925</v>
      </c>
      <c r="D63" s="5">
        <v>11</v>
      </c>
      <c r="E63" s="5">
        <v>51</v>
      </c>
      <c r="F63" s="5">
        <v>52</v>
      </c>
      <c r="G63" s="5">
        <v>54</v>
      </c>
      <c r="H63" s="5">
        <v>62</v>
      </c>
      <c r="I63" s="5">
        <v>57</v>
      </c>
      <c r="J63" s="5">
        <v>58</v>
      </c>
      <c r="K63" s="5">
        <v>64</v>
      </c>
      <c r="L63" s="5">
        <v>68</v>
      </c>
      <c r="M63" s="5">
        <v>60</v>
      </c>
      <c r="N63" s="5">
        <v>61</v>
      </c>
      <c r="O63" s="5">
        <v>65</v>
      </c>
      <c r="P63" s="5">
        <v>67</v>
      </c>
      <c r="Q63" s="6">
        <v>1560144</v>
      </c>
      <c r="R63" s="5">
        <v>60</v>
      </c>
      <c r="S63" s="6">
        <v>26002</v>
      </c>
      <c r="T63" s="6">
        <v>500</v>
      </c>
      <c r="U63" s="6">
        <v>353633</v>
      </c>
      <c r="V63" s="6">
        <v>351526</v>
      </c>
      <c r="W63" s="6">
        <v>446275</v>
      </c>
      <c r="X63" s="6">
        <v>408710</v>
      </c>
      <c r="Y63" s="5">
        <v>10</v>
      </c>
      <c r="Z63" s="5">
        <v>11</v>
      </c>
      <c r="AA63" s="5">
        <v>12</v>
      </c>
      <c r="AB63" s="5">
        <v>14</v>
      </c>
    </row>
    <row r="64" spans="1:28" ht="12.75" customHeight="1" x14ac:dyDescent="0.2">
      <c r="B64" s="4">
        <v>459</v>
      </c>
      <c r="C64" s="2" t="s">
        <v>926</v>
      </c>
      <c r="D64" s="5">
        <v>26</v>
      </c>
      <c r="E64" s="5">
        <v>255</v>
      </c>
      <c r="F64" s="5">
        <v>257</v>
      </c>
      <c r="G64" s="5">
        <v>265</v>
      </c>
      <c r="H64" s="5">
        <v>267</v>
      </c>
      <c r="I64" s="5">
        <v>274</v>
      </c>
      <c r="J64" s="5">
        <v>286</v>
      </c>
      <c r="K64" s="5">
        <v>281</v>
      </c>
      <c r="L64" s="5">
        <v>280</v>
      </c>
      <c r="M64" s="5">
        <v>274</v>
      </c>
      <c r="N64" s="5">
        <v>268</v>
      </c>
      <c r="O64" s="5">
        <v>274</v>
      </c>
      <c r="P64" s="5">
        <v>285</v>
      </c>
      <c r="Q64" s="6">
        <v>8427246</v>
      </c>
      <c r="R64" s="5">
        <v>272</v>
      </c>
      <c r="S64" s="6">
        <v>30983</v>
      </c>
      <c r="T64" s="6">
        <v>596</v>
      </c>
      <c r="U64" s="6">
        <v>1964404</v>
      </c>
      <c r="V64" s="6">
        <v>2082751</v>
      </c>
      <c r="W64" s="6">
        <v>2191721</v>
      </c>
      <c r="X64" s="6">
        <v>2188370</v>
      </c>
      <c r="Y64" s="5">
        <v>25</v>
      </c>
      <c r="Z64" s="5">
        <v>26</v>
      </c>
      <c r="AA64" s="5">
        <v>26</v>
      </c>
      <c r="AB64" s="5">
        <v>28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114</v>
      </c>
      <c r="E66" s="44">
        <v>1000</v>
      </c>
      <c r="F66" s="44">
        <v>1072</v>
      </c>
      <c r="G66" s="44">
        <v>1068</v>
      </c>
      <c r="H66" s="44">
        <v>1109</v>
      </c>
      <c r="I66" s="44">
        <v>1109</v>
      </c>
      <c r="J66" s="44">
        <v>1201</v>
      </c>
      <c r="K66" s="44">
        <v>1271</v>
      </c>
      <c r="L66" s="44">
        <v>1209</v>
      </c>
      <c r="M66" s="44">
        <v>1301</v>
      </c>
      <c r="N66" s="44">
        <v>1265</v>
      </c>
      <c r="O66" s="44">
        <v>1188</v>
      </c>
      <c r="P66" s="44">
        <v>1133</v>
      </c>
      <c r="Q66" s="45">
        <v>79701890</v>
      </c>
      <c r="R66" s="44">
        <v>1161</v>
      </c>
      <c r="S66" s="45">
        <v>68649</v>
      </c>
      <c r="T66" s="45">
        <v>1320</v>
      </c>
      <c r="U66" s="45">
        <v>18354291</v>
      </c>
      <c r="V66" s="45">
        <v>19079970</v>
      </c>
      <c r="W66" s="45">
        <v>20910309</v>
      </c>
      <c r="X66" s="45">
        <v>21357320</v>
      </c>
      <c r="Y66" s="44">
        <v>107</v>
      </c>
      <c r="Z66" s="44">
        <v>113</v>
      </c>
      <c r="AA66" s="44">
        <v>119</v>
      </c>
      <c r="AB66" s="44">
        <v>120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77</v>
      </c>
      <c r="E70" s="5">
        <v>399</v>
      </c>
      <c r="F70" s="5">
        <v>400</v>
      </c>
      <c r="G70" s="5">
        <v>401</v>
      </c>
      <c r="H70" s="5">
        <v>423</v>
      </c>
      <c r="I70" s="5">
        <v>455</v>
      </c>
      <c r="J70" s="5">
        <v>522</v>
      </c>
      <c r="K70" s="5">
        <v>491</v>
      </c>
      <c r="L70" s="5">
        <v>476</v>
      </c>
      <c r="M70" s="5">
        <v>527</v>
      </c>
      <c r="N70" s="5">
        <v>503</v>
      </c>
      <c r="O70" s="5">
        <v>467</v>
      </c>
      <c r="P70" s="5">
        <v>448</v>
      </c>
      <c r="Q70" s="6">
        <v>32170304</v>
      </c>
      <c r="R70" s="5">
        <v>459</v>
      </c>
      <c r="S70" s="6">
        <v>70088</v>
      </c>
      <c r="T70" s="6">
        <v>1348</v>
      </c>
      <c r="U70" s="6">
        <v>6417635</v>
      </c>
      <c r="V70" s="6">
        <v>7817291</v>
      </c>
      <c r="W70" s="6">
        <v>8822741</v>
      </c>
      <c r="X70" s="6">
        <v>9112637</v>
      </c>
      <c r="Y70" s="5">
        <v>69</v>
      </c>
      <c r="Z70" s="5">
        <v>76</v>
      </c>
      <c r="AA70" s="5">
        <v>82</v>
      </c>
      <c r="AB70" s="5">
        <v>82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7</v>
      </c>
      <c r="E76" s="5">
        <v>190</v>
      </c>
      <c r="F76" s="5">
        <v>185</v>
      </c>
      <c r="G76" s="5">
        <v>180</v>
      </c>
      <c r="H76" s="5">
        <v>169</v>
      </c>
      <c r="I76" s="5">
        <v>167</v>
      </c>
      <c r="J76" s="5">
        <v>172</v>
      </c>
      <c r="K76" s="5">
        <v>176</v>
      </c>
      <c r="L76" s="5">
        <v>177</v>
      </c>
      <c r="M76" s="5">
        <v>179</v>
      </c>
      <c r="N76" s="5">
        <v>188</v>
      </c>
      <c r="O76" s="5">
        <v>199</v>
      </c>
      <c r="P76" s="5">
        <v>219</v>
      </c>
      <c r="Q76" s="6">
        <v>9239627</v>
      </c>
      <c r="R76" s="5">
        <v>183</v>
      </c>
      <c r="S76" s="6">
        <v>50490</v>
      </c>
      <c r="T76" s="6">
        <v>971</v>
      </c>
      <c r="U76" s="6">
        <v>2249033</v>
      </c>
      <c r="V76" s="6">
        <v>2137806</v>
      </c>
      <c r="W76" s="6">
        <v>2292923</v>
      </c>
      <c r="X76" s="6">
        <v>2559865</v>
      </c>
      <c r="Y76" s="5">
        <v>8</v>
      </c>
      <c r="Z76" s="5">
        <v>7</v>
      </c>
      <c r="AA76" s="5">
        <v>7</v>
      </c>
      <c r="AB76" s="5">
        <v>6</v>
      </c>
    </row>
    <row r="77" spans="1:28" ht="12.75" customHeight="1" x14ac:dyDescent="0.2">
      <c r="B77" s="4">
        <v>493</v>
      </c>
      <c r="C77" s="2" t="s">
        <v>59</v>
      </c>
      <c r="D77" s="5">
        <v>12</v>
      </c>
      <c r="E77" s="5">
        <v>269</v>
      </c>
      <c r="F77" s="5">
        <v>341</v>
      </c>
      <c r="G77" s="5">
        <v>349</v>
      </c>
      <c r="H77" s="5">
        <v>369</v>
      </c>
      <c r="I77" s="5">
        <v>362</v>
      </c>
      <c r="J77" s="5">
        <v>372</v>
      </c>
      <c r="K77" s="5">
        <v>469</v>
      </c>
      <c r="L77" s="5">
        <v>420</v>
      </c>
      <c r="M77" s="5">
        <v>452</v>
      </c>
      <c r="N77" s="5">
        <v>451</v>
      </c>
      <c r="O77" s="5">
        <v>395</v>
      </c>
      <c r="P77" s="5">
        <v>326</v>
      </c>
      <c r="Q77" s="6">
        <v>20133827</v>
      </c>
      <c r="R77" s="5">
        <v>381</v>
      </c>
      <c r="S77" s="6">
        <v>52845</v>
      </c>
      <c r="T77" s="6">
        <v>1016</v>
      </c>
      <c r="U77" s="6">
        <v>4910972</v>
      </c>
      <c r="V77" s="6">
        <v>4408845</v>
      </c>
      <c r="W77" s="6">
        <v>5426389</v>
      </c>
      <c r="X77" s="6">
        <v>5387621</v>
      </c>
      <c r="Y77" s="5">
        <v>12</v>
      </c>
      <c r="Z77" s="5">
        <v>12</v>
      </c>
      <c r="AA77" s="5">
        <v>12</v>
      </c>
      <c r="AB77" s="5">
        <v>12</v>
      </c>
    </row>
    <row r="78" spans="1:28" ht="12.75" customHeight="1" x14ac:dyDescent="0.2">
      <c r="C78" s="2" t="s">
        <v>8</v>
      </c>
      <c r="D78" s="5">
        <v>18</v>
      </c>
      <c r="E78" s="5">
        <v>142</v>
      </c>
      <c r="F78" s="5">
        <v>146</v>
      </c>
      <c r="G78" s="5">
        <v>138</v>
      </c>
      <c r="H78" s="5">
        <v>148</v>
      </c>
      <c r="I78" s="5">
        <v>125</v>
      </c>
      <c r="J78" s="5">
        <v>135</v>
      </c>
      <c r="K78" s="5">
        <v>135</v>
      </c>
      <c r="L78" s="5">
        <v>136</v>
      </c>
      <c r="M78" s="5">
        <v>143</v>
      </c>
      <c r="N78" s="5">
        <v>123</v>
      </c>
      <c r="O78" s="5">
        <v>127</v>
      </c>
      <c r="P78" s="5">
        <v>140</v>
      </c>
      <c r="Q78" s="6">
        <v>18158132</v>
      </c>
      <c r="R78" s="5">
        <v>137</v>
      </c>
      <c r="S78" s="6">
        <v>132541</v>
      </c>
      <c r="T78" s="6">
        <v>2549</v>
      </c>
      <c r="U78" s="6">
        <v>4776651</v>
      </c>
      <c r="V78" s="6">
        <v>4716028</v>
      </c>
      <c r="W78" s="6">
        <v>4368256</v>
      </c>
      <c r="X78" s="6">
        <v>4297197</v>
      </c>
      <c r="Y78" s="5">
        <v>18</v>
      </c>
      <c r="Z78" s="5">
        <v>18</v>
      </c>
      <c r="AA78" s="5">
        <v>18</v>
      </c>
      <c r="AB78" s="5">
        <v>20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25</v>
      </c>
      <c r="E79" s="44">
        <v>668</v>
      </c>
      <c r="F79" s="44">
        <v>670</v>
      </c>
      <c r="G79" s="44">
        <v>677</v>
      </c>
      <c r="H79" s="44">
        <v>662</v>
      </c>
      <c r="I79" s="44">
        <v>677</v>
      </c>
      <c r="J79" s="44">
        <v>681</v>
      </c>
      <c r="K79" s="44">
        <v>688</v>
      </c>
      <c r="L79" s="44">
        <v>712</v>
      </c>
      <c r="M79" s="44">
        <v>705</v>
      </c>
      <c r="N79" s="44">
        <v>706</v>
      </c>
      <c r="O79" s="44">
        <v>711</v>
      </c>
      <c r="P79" s="44">
        <v>714</v>
      </c>
      <c r="Q79" s="45">
        <v>100274842</v>
      </c>
      <c r="R79" s="44">
        <v>689</v>
      </c>
      <c r="S79" s="45">
        <v>145537</v>
      </c>
      <c r="T79" s="45">
        <v>2799</v>
      </c>
      <c r="U79" s="45">
        <v>27856042</v>
      </c>
      <c r="V79" s="45">
        <v>20975710</v>
      </c>
      <c r="W79" s="45">
        <v>29063086</v>
      </c>
      <c r="X79" s="45">
        <v>22380004</v>
      </c>
      <c r="Y79" s="44">
        <v>26</v>
      </c>
      <c r="Z79" s="44">
        <v>26</v>
      </c>
      <c r="AA79" s="44">
        <v>26</v>
      </c>
      <c r="AB79" s="44">
        <v>24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s="32" customFormat="1" ht="12.75" customHeight="1" x14ac:dyDescent="0.2">
      <c r="A83" s="28"/>
      <c r="B83" s="28">
        <v>517</v>
      </c>
      <c r="C83" s="29" t="s">
        <v>62</v>
      </c>
      <c r="D83" s="31" t="s">
        <v>885</v>
      </c>
      <c r="E83" s="31" t="s">
        <v>885</v>
      </c>
      <c r="F83" s="31" t="s">
        <v>885</v>
      </c>
      <c r="G83" s="31" t="s">
        <v>885</v>
      </c>
      <c r="H83" s="31" t="s">
        <v>885</v>
      </c>
      <c r="I83" s="31" t="s">
        <v>885</v>
      </c>
      <c r="J83" s="31" t="s">
        <v>885</v>
      </c>
      <c r="K83" s="31" t="s">
        <v>885</v>
      </c>
      <c r="L83" s="31" t="s">
        <v>885</v>
      </c>
      <c r="M83" s="31" t="s">
        <v>885</v>
      </c>
      <c r="N83" s="31" t="s">
        <v>885</v>
      </c>
      <c r="O83" s="31" t="s">
        <v>885</v>
      </c>
      <c r="P83" s="31" t="s">
        <v>885</v>
      </c>
      <c r="Q83" s="31" t="s">
        <v>885</v>
      </c>
      <c r="R83" s="31" t="s">
        <v>885</v>
      </c>
      <c r="S83" s="31" t="s">
        <v>885</v>
      </c>
      <c r="T83" s="31" t="s">
        <v>885</v>
      </c>
      <c r="U83" s="31" t="s">
        <v>885</v>
      </c>
      <c r="V83" s="31" t="s">
        <v>885</v>
      </c>
      <c r="W83" s="31" t="s">
        <v>885</v>
      </c>
      <c r="X83" s="31" t="s">
        <v>885</v>
      </c>
      <c r="Y83" s="30" t="s">
        <v>885</v>
      </c>
      <c r="Z83" s="30" t="s">
        <v>885</v>
      </c>
      <c r="AA83" s="30" t="s">
        <v>885</v>
      </c>
      <c r="AB83" s="30" t="s">
        <v>885</v>
      </c>
    </row>
    <row r="84" spans="1:28" ht="12.75" customHeight="1" x14ac:dyDescent="0.2">
      <c r="B84" s="4">
        <v>518</v>
      </c>
      <c r="C84" s="2" t="s">
        <v>929</v>
      </c>
      <c r="D84" s="5">
        <v>6</v>
      </c>
      <c r="E84" s="5">
        <v>235</v>
      </c>
      <c r="F84" s="5">
        <v>235</v>
      </c>
      <c r="G84" s="5">
        <v>236</v>
      </c>
      <c r="H84" s="5">
        <v>229</v>
      </c>
      <c r="I84" s="5">
        <v>241</v>
      </c>
      <c r="J84" s="5">
        <v>232</v>
      </c>
      <c r="K84" s="5">
        <v>237</v>
      </c>
      <c r="L84" s="5">
        <v>248</v>
      </c>
      <c r="M84" s="5">
        <v>246</v>
      </c>
      <c r="N84" s="5">
        <v>249</v>
      </c>
      <c r="O84" s="5">
        <v>251</v>
      </c>
      <c r="P84" s="5">
        <v>250</v>
      </c>
      <c r="Q84" s="6">
        <v>48881159</v>
      </c>
      <c r="R84" s="5">
        <v>241</v>
      </c>
      <c r="S84" s="6">
        <v>202826</v>
      </c>
      <c r="T84" s="6">
        <v>3901</v>
      </c>
      <c r="U84" s="6">
        <v>15820894</v>
      </c>
      <c r="V84" s="6">
        <v>9900647</v>
      </c>
      <c r="W84" s="6">
        <v>12900564</v>
      </c>
      <c r="X84" s="6">
        <v>10259054</v>
      </c>
      <c r="Y84" s="5">
        <v>6</v>
      </c>
      <c r="Z84" s="5">
        <v>6</v>
      </c>
      <c r="AA84" s="5">
        <v>6</v>
      </c>
      <c r="AB84" s="5">
        <v>6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s="32" customFormat="1" ht="12.75" customHeight="1" x14ac:dyDescent="0.2">
      <c r="A86" s="28"/>
      <c r="B86" s="28"/>
      <c r="C86" s="29" t="s">
        <v>8</v>
      </c>
      <c r="D86" s="30">
        <v>19</v>
      </c>
      <c r="E86" s="30">
        <v>433</v>
      </c>
      <c r="F86" s="30">
        <v>435</v>
      </c>
      <c r="G86" s="30">
        <v>441</v>
      </c>
      <c r="H86" s="30">
        <v>433</v>
      </c>
      <c r="I86" s="30">
        <v>436</v>
      </c>
      <c r="J86" s="30">
        <v>449</v>
      </c>
      <c r="K86" s="30">
        <v>451</v>
      </c>
      <c r="L86" s="30">
        <v>464</v>
      </c>
      <c r="M86" s="30">
        <v>459</v>
      </c>
      <c r="N86" s="30">
        <v>457</v>
      </c>
      <c r="O86" s="30">
        <v>460</v>
      </c>
      <c r="P86" s="30">
        <v>464</v>
      </c>
      <c r="Q86" s="31">
        <v>51393683</v>
      </c>
      <c r="R86" s="30">
        <v>449</v>
      </c>
      <c r="S86" s="31">
        <v>114463</v>
      </c>
      <c r="T86" s="31">
        <v>2201</v>
      </c>
      <c r="U86" s="31">
        <v>12035148</v>
      </c>
      <c r="V86" s="31">
        <v>11075063</v>
      </c>
      <c r="W86" s="31">
        <v>16162522</v>
      </c>
      <c r="X86" s="31">
        <v>12120950</v>
      </c>
      <c r="Y86" s="30">
        <v>20</v>
      </c>
      <c r="Z86" s="30">
        <v>20</v>
      </c>
      <c r="AA86" s="30">
        <v>20</v>
      </c>
      <c r="AB86" s="30">
        <v>18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62</v>
      </c>
      <c r="E87" s="44">
        <v>479</v>
      </c>
      <c r="F87" s="44">
        <v>484</v>
      </c>
      <c r="G87" s="44">
        <v>481</v>
      </c>
      <c r="H87" s="44">
        <v>487</v>
      </c>
      <c r="I87" s="44">
        <v>490</v>
      </c>
      <c r="J87" s="44">
        <v>487</v>
      </c>
      <c r="K87" s="44">
        <v>488</v>
      </c>
      <c r="L87" s="44">
        <v>491</v>
      </c>
      <c r="M87" s="44">
        <v>495</v>
      </c>
      <c r="N87" s="44">
        <v>495</v>
      </c>
      <c r="O87" s="44">
        <v>498</v>
      </c>
      <c r="P87" s="44">
        <v>504</v>
      </c>
      <c r="Q87" s="45">
        <v>36358172</v>
      </c>
      <c r="R87" s="44">
        <v>490</v>
      </c>
      <c r="S87" s="45">
        <v>74200</v>
      </c>
      <c r="T87" s="45">
        <v>1427</v>
      </c>
      <c r="U87" s="45">
        <v>10908246</v>
      </c>
      <c r="V87" s="45">
        <v>8215194</v>
      </c>
      <c r="W87" s="45">
        <v>8124636</v>
      </c>
      <c r="X87" s="45">
        <v>9110096</v>
      </c>
      <c r="Y87" s="44">
        <v>62</v>
      </c>
      <c r="Z87" s="44">
        <v>62</v>
      </c>
      <c r="AA87" s="44">
        <v>62</v>
      </c>
      <c r="AB87" s="44">
        <v>64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18</v>
      </c>
      <c r="E89" s="5">
        <v>253</v>
      </c>
      <c r="F89" s="5">
        <v>255</v>
      </c>
      <c r="G89" s="5">
        <v>256</v>
      </c>
      <c r="H89" s="5">
        <v>256</v>
      </c>
      <c r="I89" s="5">
        <v>254</v>
      </c>
      <c r="J89" s="5">
        <v>252</v>
      </c>
      <c r="K89" s="5">
        <v>248</v>
      </c>
      <c r="L89" s="5">
        <v>250</v>
      </c>
      <c r="M89" s="5">
        <v>253</v>
      </c>
      <c r="N89" s="5">
        <v>262</v>
      </c>
      <c r="O89" s="5">
        <v>266</v>
      </c>
      <c r="P89" s="5">
        <v>270</v>
      </c>
      <c r="Q89" s="6">
        <v>18214267</v>
      </c>
      <c r="R89" s="5">
        <v>256</v>
      </c>
      <c r="S89" s="6">
        <v>71149</v>
      </c>
      <c r="T89" s="6">
        <v>1368</v>
      </c>
      <c r="U89" s="6">
        <v>5164852</v>
      </c>
      <c r="V89" s="6">
        <v>4087303</v>
      </c>
      <c r="W89" s="6">
        <v>4322745</v>
      </c>
      <c r="X89" s="6">
        <v>4639367</v>
      </c>
      <c r="Y89" s="5">
        <v>19</v>
      </c>
      <c r="Z89" s="5">
        <v>18</v>
      </c>
      <c r="AA89" s="5">
        <v>18</v>
      </c>
      <c r="AB89" s="5">
        <v>18</v>
      </c>
    </row>
    <row r="90" spans="1:28" ht="12.75" customHeight="1" x14ac:dyDescent="0.2">
      <c r="B90" s="4">
        <v>523</v>
      </c>
      <c r="C90" s="2" t="s">
        <v>814</v>
      </c>
      <c r="D90" s="5">
        <v>7</v>
      </c>
      <c r="E90" s="5">
        <v>36</v>
      </c>
      <c r="F90" s="5">
        <v>38</v>
      </c>
      <c r="G90" s="5">
        <v>38</v>
      </c>
      <c r="H90" s="5">
        <v>41</v>
      </c>
      <c r="I90" s="5">
        <v>39</v>
      </c>
      <c r="J90" s="5">
        <v>41</v>
      </c>
      <c r="K90" s="5">
        <v>39</v>
      </c>
      <c r="L90" s="5">
        <v>40</v>
      </c>
      <c r="M90" s="5">
        <v>43</v>
      </c>
      <c r="N90" s="5">
        <v>40</v>
      </c>
      <c r="O90" s="5">
        <v>42</v>
      </c>
      <c r="P90" s="5">
        <v>42</v>
      </c>
      <c r="Q90" s="6">
        <v>4079917</v>
      </c>
      <c r="R90" s="5">
        <v>40</v>
      </c>
      <c r="S90" s="6">
        <v>101998</v>
      </c>
      <c r="T90" s="6">
        <v>1962</v>
      </c>
      <c r="U90" s="6">
        <v>958055</v>
      </c>
      <c r="V90" s="6">
        <v>1027804</v>
      </c>
      <c r="W90" s="6">
        <v>899708</v>
      </c>
      <c r="X90" s="6">
        <v>1194350</v>
      </c>
      <c r="Y90" s="5">
        <v>7</v>
      </c>
      <c r="Z90" s="5">
        <v>7</v>
      </c>
      <c r="AA90" s="5">
        <v>7</v>
      </c>
      <c r="AB90" s="5">
        <v>8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37</v>
      </c>
      <c r="E91" s="5">
        <v>190</v>
      </c>
      <c r="F91" s="5">
        <v>191</v>
      </c>
      <c r="G91" s="5">
        <v>187</v>
      </c>
      <c r="H91" s="5">
        <v>190</v>
      </c>
      <c r="I91" s="5">
        <v>197</v>
      </c>
      <c r="J91" s="5">
        <v>194</v>
      </c>
      <c r="K91" s="5">
        <v>201</v>
      </c>
      <c r="L91" s="5">
        <v>201</v>
      </c>
      <c r="M91" s="5">
        <v>199</v>
      </c>
      <c r="N91" s="5">
        <v>193</v>
      </c>
      <c r="O91" s="5">
        <v>190</v>
      </c>
      <c r="P91" s="5">
        <v>192</v>
      </c>
      <c r="Q91" s="6">
        <v>14063988</v>
      </c>
      <c r="R91" s="5">
        <v>194</v>
      </c>
      <c r="S91" s="6">
        <v>72495</v>
      </c>
      <c r="T91" s="6">
        <v>1394</v>
      </c>
      <c r="U91" s="6">
        <v>4785339</v>
      </c>
      <c r="V91" s="6">
        <v>3100087</v>
      </c>
      <c r="W91" s="6">
        <v>2902183</v>
      </c>
      <c r="X91" s="6">
        <v>3276379</v>
      </c>
      <c r="Y91" s="5">
        <v>36</v>
      </c>
      <c r="Z91" s="5">
        <v>37</v>
      </c>
      <c r="AA91" s="5">
        <v>37</v>
      </c>
      <c r="AB91" s="5">
        <v>38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71</v>
      </c>
      <c r="E94" s="44">
        <v>216</v>
      </c>
      <c r="F94" s="44">
        <v>229</v>
      </c>
      <c r="G94" s="44">
        <v>235</v>
      </c>
      <c r="H94" s="44">
        <v>220</v>
      </c>
      <c r="I94" s="44">
        <v>241</v>
      </c>
      <c r="J94" s="44">
        <v>258</v>
      </c>
      <c r="K94" s="44">
        <v>244</v>
      </c>
      <c r="L94" s="44">
        <v>237</v>
      </c>
      <c r="M94" s="44">
        <v>225</v>
      </c>
      <c r="N94" s="44">
        <v>226</v>
      </c>
      <c r="O94" s="44">
        <v>216</v>
      </c>
      <c r="P94" s="44">
        <v>215</v>
      </c>
      <c r="Q94" s="45">
        <v>10544446</v>
      </c>
      <c r="R94" s="44">
        <v>230</v>
      </c>
      <c r="S94" s="45">
        <v>45845</v>
      </c>
      <c r="T94" s="45">
        <v>882</v>
      </c>
      <c r="U94" s="45">
        <v>2469059</v>
      </c>
      <c r="V94" s="45">
        <v>2556243</v>
      </c>
      <c r="W94" s="45">
        <v>2711435</v>
      </c>
      <c r="X94" s="45">
        <v>2807709</v>
      </c>
      <c r="Y94" s="44">
        <v>70</v>
      </c>
      <c r="Z94" s="44">
        <v>74</v>
      </c>
      <c r="AA94" s="44">
        <v>75</v>
      </c>
      <c r="AB94" s="44">
        <v>68</v>
      </c>
    </row>
    <row r="95" spans="1:28" ht="12.75" customHeight="1" x14ac:dyDescent="0.2">
      <c r="B95" s="4">
        <v>531</v>
      </c>
      <c r="C95" s="2" t="s">
        <v>70</v>
      </c>
      <c r="D95" s="5">
        <v>63</v>
      </c>
      <c r="E95" s="5">
        <v>175</v>
      </c>
      <c r="F95" s="5">
        <v>187</v>
      </c>
      <c r="G95" s="5">
        <v>194</v>
      </c>
      <c r="H95" s="5">
        <v>179</v>
      </c>
      <c r="I95" s="5">
        <v>197</v>
      </c>
      <c r="J95" s="5">
        <v>215</v>
      </c>
      <c r="K95" s="5">
        <v>207</v>
      </c>
      <c r="L95" s="5">
        <v>197</v>
      </c>
      <c r="M95" s="5">
        <v>186</v>
      </c>
      <c r="N95" s="5">
        <v>185</v>
      </c>
      <c r="O95" s="5">
        <v>174</v>
      </c>
      <c r="P95" s="5">
        <v>172</v>
      </c>
      <c r="Q95" s="6">
        <v>7521404</v>
      </c>
      <c r="R95" s="5">
        <v>189</v>
      </c>
      <c r="S95" s="6">
        <v>39796</v>
      </c>
      <c r="T95" s="6">
        <v>765</v>
      </c>
      <c r="U95" s="6">
        <v>1642809</v>
      </c>
      <c r="V95" s="6">
        <v>1829219</v>
      </c>
      <c r="W95" s="6">
        <v>1998072</v>
      </c>
      <c r="X95" s="6">
        <v>2051304</v>
      </c>
      <c r="Y95" s="5">
        <v>61</v>
      </c>
      <c r="Z95" s="5">
        <v>65</v>
      </c>
      <c r="AA95" s="5">
        <v>67</v>
      </c>
      <c r="AB95" s="5">
        <v>61</v>
      </c>
    </row>
    <row r="96" spans="1:28" ht="12.75" customHeight="1" x14ac:dyDescent="0.2">
      <c r="B96" s="4">
        <v>532</v>
      </c>
      <c r="C96" s="2" t="s">
        <v>71</v>
      </c>
      <c r="D96" s="5">
        <v>8</v>
      </c>
      <c r="E96" s="5">
        <v>41</v>
      </c>
      <c r="F96" s="5">
        <v>42</v>
      </c>
      <c r="G96" s="5">
        <v>41</v>
      </c>
      <c r="H96" s="5">
        <v>41</v>
      </c>
      <c r="I96" s="5">
        <v>44</v>
      </c>
      <c r="J96" s="5">
        <v>43</v>
      </c>
      <c r="K96" s="5">
        <v>37</v>
      </c>
      <c r="L96" s="5">
        <v>40</v>
      </c>
      <c r="M96" s="5">
        <v>39</v>
      </c>
      <c r="N96" s="5">
        <v>41</v>
      </c>
      <c r="O96" s="5">
        <v>42</v>
      </c>
      <c r="P96" s="5">
        <v>43</v>
      </c>
      <c r="Q96" s="6">
        <v>3023042</v>
      </c>
      <c r="R96" s="5">
        <v>41</v>
      </c>
      <c r="S96" s="6">
        <v>73733</v>
      </c>
      <c r="T96" s="6">
        <v>1418</v>
      </c>
      <c r="U96" s="6">
        <v>826250</v>
      </c>
      <c r="V96" s="6">
        <v>727024</v>
      </c>
      <c r="W96" s="6">
        <v>713363</v>
      </c>
      <c r="X96" s="6">
        <v>756405</v>
      </c>
      <c r="Y96" s="5">
        <v>9</v>
      </c>
      <c r="Z96" s="5">
        <v>9</v>
      </c>
      <c r="AA96" s="5">
        <v>8</v>
      </c>
      <c r="AB96" s="5">
        <v>7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150</v>
      </c>
      <c r="E99" s="44">
        <v>1775</v>
      </c>
      <c r="F99" s="44">
        <v>1828</v>
      </c>
      <c r="G99" s="44">
        <v>1818</v>
      </c>
      <c r="H99" s="44">
        <v>1822</v>
      </c>
      <c r="I99" s="44">
        <v>1784</v>
      </c>
      <c r="J99" s="44">
        <v>1799</v>
      </c>
      <c r="K99" s="44">
        <v>1794</v>
      </c>
      <c r="L99" s="44">
        <v>1805</v>
      </c>
      <c r="M99" s="44">
        <v>1785</v>
      </c>
      <c r="N99" s="44">
        <v>1182</v>
      </c>
      <c r="O99" s="44">
        <v>1744</v>
      </c>
      <c r="P99" s="44">
        <v>1735</v>
      </c>
      <c r="Q99" s="45">
        <v>255011346</v>
      </c>
      <c r="R99" s="44">
        <v>1739</v>
      </c>
      <c r="S99" s="45">
        <v>146643</v>
      </c>
      <c r="T99" s="45">
        <v>2820</v>
      </c>
      <c r="U99" s="45">
        <v>73524131</v>
      </c>
      <c r="V99" s="45">
        <v>67015205</v>
      </c>
      <c r="W99" s="45">
        <v>60880486</v>
      </c>
      <c r="X99" s="45">
        <v>53591524</v>
      </c>
      <c r="Y99" s="44">
        <v>140</v>
      </c>
      <c r="Z99" s="44">
        <v>151</v>
      </c>
      <c r="AA99" s="44">
        <v>157</v>
      </c>
      <c r="AB99" s="44">
        <v>154</v>
      </c>
    </row>
    <row r="100" spans="1:28" ht="12.75" customHeight="1" x14ac:dyDescent="0.2">
      <c r="B100" s="4">
        <v>541</v>
      </c>
      <c r="C100" s="2" t="s">
        <v>160</v>
      </c>
      <c r="D100" s="5">
        <v>150</v>
      </c>
      <c r="E100" s="5">
        <v>1775</v>
      </c>
      <c r="F100" s="5">
        <v>1828</v>
      </c>
      <c r="G100" s="5">
        <v>1818</v>
      </c>
      <c r="H100" s="5">
        <v>1822</v>
      </c>
      <c r="I100" s="5">
        <v>1784</v>
      </c>
      <c r="J100" s="5">
        <v>1799</v>
      </c>
      <c r="K100" s="5">
        <v>1794</v>
      </c>
      <c r="L100" s="5">
        <v>1805</v>
      </c>
      <c r="M100" s="5">
        <v>1785</v>
      </c>
      <c r="N100" s="5">
        <v>1182</v>
      </c>
      <c r="O100" s="5">
        <v>1744</v>
      </c>
      <c r="P100" s="5">
        <v>1735</v>
      </c>
      <c r="Q100" s="6">
        <v>255011346</v>
      </c>
      <c r="R100" s="5">
        <v>1739</v>
      </c>
      <c r="S100" s="6">
        <v>146643</v>
      </c>
      <c r="T100" s="6">
        <v>2820</v>
      </c>
      <c r="U100" s="6">
        <v>73524131</v>
      </c>
      <c r="V100" s="6">
        <v>67015205</v>
      </c>
      <c r="W100" s="6">
        <v>60880486</v>
      </c>
      <c r="X100" s="6">
        <v>53591524</v>
      </c>
      <c r="Y100" s="5">
        <v>140</v>
      </c>
      <c r="Z100" s="5">
        <v>151</v>
      </c>
      <c r="AA100" s="5">
        <v>157</v>
      </c>
      <c r="AB100" s="5">
        <v>154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s="32" customFormat="1" ht="12.75" customHeight="1" x14ac:dyDescent="0.2">
      <c r="A102" s="52">
        <v>55</v>
      </c>
      <c r="B102" s="52"/>
      <c r="C102" s="53" t="s">
        <v>73</v>
      </c>
      <c r="D102" s="44">
        <v>3</v>
      </c>
      <c r="E102" s="44">
        <v>31</v>
      </c>
      <c r="F102" s="44">
        <v>34</v>
      </c>
      <c r="G102" s="44">
        <v>35</v>
      </c>
      <c r="H102" s="44">
        <v>34</v>
      </c>
      <c r="I102" s="44">
        <v>38</v>
      </c>
      <c r="J102" s="44">
        <v>39</v>
      </c>
      <c r="K102" s="44">
        <v>39</v>
      </c>
      <c r="L102" s="44">
        <v>40</v>
      </c>
      <c r="M102" s="44">
        <v>40</v>
      </c>
      <c r="N102" s="44">
        <v>39</v>
      </c>
      <c r="O102" s="44">
        <v>40</v>
      </c>
      <c r="P102" s="44">
        <v>40</v>
      </c>
      <c r="Q102" s="45">
        <v>4505340</v>
      </c>
      <c r="R102" s="44">
        <v>37</v>
      </c>
      <c r="S102" s="45">
        <v>121766</v>
      </c>
      <c r="T102" s="45">
        <v>2342</v>
      </c>
      <c r="U102" s="45">
        <v>1021837</v>
      </c>
      <c r="V102" s="45">
        <v>842403</v>
      </c>
      <c r="W102" s="45">
        <v>1269623</v>
      </c>
      <c r="X102" s="45">
        <v>1371477</v>
      </c>
      <c r="Y102" s="44">
        <v>3</v>
      </c>
      <c r="Z102" s="44">
        <v>3</v>
      </c>
      <c r="AA102" s="44">
        <v>3</v>
      </c>
      <c r="AB102" s="44">
        <v>3</v>
      </c>
    </row>
    <row r="103" spans="1:28" ht="12.75" customHeight="1" x14ac:dyDescent="0.2">
      <c r="B103" s="4">
        <v>551</v>
      </c>
      <c r="C103" s="2" t="s">
        <v>73</v>
      </c>
      <c r="D103" s="5">
        <v>3</v>
      </c>
      <c r="E103" s="5">
        <v>31</v>
      </c>
      <c r="F103" s="5">
        <v>34</v>
      </c>
      <c r="G103" s="5">
        <v>35</v>
      </c>
      <c r="H103" s="5">
        <v>34</v>
      </c>
      <c r="I103" s="5">
        <v>38</v>
      </c>
      <c r="J103" s="5">
        <v>39</v>
      </c>
      <c r="K103" s="5">
        <v>39</v>
      </c>
      <c r="L103" s="5">
        <v>40</v>
      </c>
      <c r="M103" s="5">
        <v>40</v>
      </c>
      <c r="N103" s="5">
        <v>39</v>
      </c>
      <c r="O103" s="5">
        <v>40</v>
      </c>
      <c r="P103" s="5">
        <v>40</v>
      </c>
      <c r="Q103" s="6">
        <v>4505340</v>
      </c>
      <c r="R103" s="5">
        <v>37</v>
      </c>
      <c r="S103" s="6">
        <v>121766</v>
      </c>
      <c r="T103" s="6">
        <v>2342</v>
      </c>
      <c r="U103" s="6">
        <v>1021837</v>
      </c>
      <c r="V103" s="6">
        <v>842403</v>
      </c>
      <c r="W103" s="6">
        <v>1269623</v>
      </c>
      <c r="X103" s="6">
        <v>1371477</v>
      </c>
      <c r="Y103" s="5">
        <v>3</v>
      </c>
      <c r="Z103" s="5">
        <v>3</v>
      </c>
      <c r="AA103" s="5">
        <v>3</v>
      </c>
      <c r="AB103" s="5">
        <v>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96</v>
      </c>
      <c r="E105" s="44">
        <v>1257</v>
      </c>
      <c r="F105" s="44">
        <v>1301</v>
      </c>
      <c r="G105" s="44">
        <v>1299</v>
      </c>
      <c r="H105" s="44">
        <v>1437</v>
      </c>
      <c r="I105" s="44">
        <v>1432</v>
      </c>
      <c r="J105" s="44">
        <v>1614</v>
      </c>
      <c r="K105" s="44">
        <v>1512</v>
      </c>
      <c r="L105" s="44">
        <v>1600</v>
      </c>
      <c r="M105" s="44">
        <v>1509</v>
      </c>
      <c r="N105" s="44">
        <v>1590</v>
      </c>
      <c r="O105" s="44">
        <v>1383</v>
      </c>
      <c r="P105" s="44">
        <v>1457</v>
      </c>
      <c r="Q105" s="45">
        <v>71298159</v>
      </c>
      <c r="R105" s="44">
        <v>1449</v>
      </c>
      <c r="S105" s="45">
        <v>49205</v>
      </c>
      <c r="T105" s="45">
        <v>946</v>
      </c>
      <c r="U105" s="45">
        <v>16027364</v>
      </c>
      <c r="V105" s="45">
        <v>17608546</v>
      </c>
      <c r="W105" s="45">
        <v>18989163</v>
      </c>
      <c r="X105" s="45">
        <v>18673086</v>
      </c>
      <c r="Y105" s="44">
        <v>94</v>
      </c>
      <c r="Z105" s="44">
        <v>95</v>
      </c>
      <c r="AA105" s="44">
        <v>98</v>
      </c>
      <c r="AB105" s="44">
        <v>99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86</v>
      </c>
      <c r="E106" s="5">
        <v>1097</v>
      </c>
      <c r="F106" s="5">
        <v>1137</v>
      </c>
      <c r="G106" s="5">
        <v>1132</v>
      </c>
      <c r="H106" s="5">
        <v>1261</v>
      </c>
      <c r="I106" s="5">
        <v>1248</v>
      </c>
      <c r="J106" s="5">
        <v>1430</v>
      </c>
      <c r="K106" s="5">
        <v>1336</v>
      </c>
      <c r="L106" s="5">
        <v>1417</v>
      </c>
      <c r="M106" s="5">
        <v>1321</v>
      </c>
      <c r="N106" s="5">
        <v>1398</v>
      </c>
      <c r="O106" s="5">
        <v>1188</v>
      </c>
      <c r="P106" s="5">
        <v>1267</v>
      </c>
      <c r="Q106" s="6">
        <v>57570911</v>
      </c>
      <c r="R106" s="5">
        <v>1269</v>
      </c>
      <c r="S106" s="6">
        <v>45367</v>
      </c>
      <c r="T106" s="6">
        <v>872</v>
      </c>
      <c r="U106" s="6">
        <v>13126332</v>
      </c>
      <c r="V106" s="6">
        <v>14463810</v>
      </c>
      <c r="W106" s="6">
        <v>15187285</v>
      </c>
      <c r="X106" s="6">
        <v>14793484</v>
      </c>
      <c r="Y106" s="5">
        <v>84</v>
      </c>
      <c r="Z106" s="5">
        <v>85</v>
      </c>
      <c r="AA106" s="5">
        <v>88</v>
      </c>
      <c r="AB106" s="5">
        <v>89</v>
      </c>
    </row>
    <row r="107" spans="1:28" ht="12.75" customHeight="1" x14ac:dyDescent="0.2">
      <c r="B107" s="4">
        <v>562</v>
      </c>
      <c r="C107" s="2" t="s">
        <v>159</v>
      </c>
      <c r="D107" s="5">
        <v>10</v>
      </c>
      <c r="E107" s="5">
        <v>160</v>
      </c>
      <c r="F107" s="5">
        <v>164</v>
      </c>
      <c r="G107" s="5">
        <v>167</v>
      </c>
      <c r="H107" s="5">
        <v>176</v>
      </c>
      <c r="I107" s="5">
        <v>184</v>
      </c>
      <c r="J107" s="5">
        <v>184</v>
      </c>
      <c r="K107" s="5">
        <v>176</v>
      </c>
      <c r="L107" s="5">
        <v>183</v>
      </c>
      <c r="M107" s="5">
        <v>188</v>
      </c>
      <c r="N107" s="5">
        <v>192</v>
      </c>
      <c r="O107" s="5">
        <v>195</v>
      </c>
      <c r="P107" s="5">
        <v>190</v>
      </c>
      <c r="Q107" s="6">
        <v>13727248</v>
      </c>
      <c r="R107" s="5">
        <v>180</v>
      </c>
      <c r="S107" s="6">
        <v>76262</v>
      </c>
      <c r="T107" s="6">
        <v>1467</v>
      </c>
      <c r="U107" s="6">
        <v>2901032</v>
      </c>
      <c r="V107" s="6">
        <v>3144736</v>
      </c>
      <c r="W107" s="6">
        <v>3801878</v>
      </c>
      <c r="X107" s="6">
        <v>3879602</v>
      </c>
      <c r="Y107" s="5">
        <v>10</v>
      </c>
      <c r="Z107" s="5">
        <v>10</v>
      </c>
      <c r="AA107" s="5">
        <v>10</v>
      </c>
      <c r="AB107" s="5">
        <v>10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22</v>
      </c>
      <c r="E109" s="44">
        <v>214</v>
      </c>
      <c r="F109" s="44">
        <v>218</v>
      </c>
      <c r="G109" s="44">
        <v>221</v>
      </c>
      <c r="H109" s="44">
        <v>210</v>
      </c>
      <c r="I109" s="44">
        <v>205</v>
      </c>
      <c r="J109" s="44">
        <v>187</v>
      </c>
      <c r="K109" s="44">
        <v>171</v>
      </c>
      <c r="L109" s="44">
        <v>180</v>
      </c>
      <c r="M109" s="44">
        <v>199</v>
      </c>
      <c r="N109" s="44">
        <v>213</v>
      </c>
      <c r="O109" s="44">
        <v>217</v>
      </c>
      <c r="P109" s="44">
        <v>226</v>
      </c>
      <c r="Q109" s="45">
        <v>4857902</v>
      </c>
      <c r="R109" s="44">
        <v>205</v>
      </c>
      <c r="S109" s="45">
        <v>23697</v>
      </c>
      <c r="T109" s="45">
        <v>456</v>
      </c>
      <c r="U109" s="45">
        <v>1159663</v>
      </c>
      <c r="V109" s="45">
        <v>1174060</v>
      </c>
      <c r="W109" s="45">
        <v>1110398</v>
      </c>
      <c r="X109" s="45">
        <v>1413781</v>
      </c>
      <c r="Y109" s="44">
        <v>20</v>
      </c>
      <c r="Z109" s="44">
        <v>21</v>
      </c>
      <c r="AA109" s="44">
        <v>23</v>
      </c>
      <c r="AB109" s="44">
        <v>24</v>
      </c>
    </row>
    <row r="110" spans="1:28" ht="12.75" customHeight="1" x14ac:dyDescent="0.2">
      <c r="B110" s="4">
        <v>611</v>
      </c>
      <c r="C110" s="2" t="s">
        <v>77</v>
      </c>
      <c r="D110" s="5">
        <v>22</v>
      </c>
      <c r="E110" s="5">
        <v>214</v>
      </c>
      <c r="F110" s="5">
        <v>218</v>
      </c>
      <c r="G110" s="5">
        <v>221</v>
      </c>
      <c r="H110" s="5">
        <v>210</v>
      </c>
      <c r="I110" s="5">
        <v>205</v>
      </c>
      <c r="J110" s="5">
        <v>187</v>
      </c>
      <c r="K110" s="5">
        <v>171</v>
      </c>
      <c r="L110" s="5">
        <v>180</v>
      </c>
      <c r="M110" s="5">
        <v>199</v>
      </c>
      <c r="N110" s="5">
        <v>213</v>
      </c>
      <c r="O110" s="5">
        <v>217</v>
      </c>
      <c r="P110" s="5">
        <v>226</v>
      </c>
      <c r="Q110" s="6">
        <v>4857902</v>
      </c>
      <c r="R110" s="5">
        <v>205</v>
      </c>
      <c r="S110" s="6">
        <v>23697</v>
      </c>
      <c r="T110" s="6">
        <v>456</v>
      </c>
      <c r="U110" s="6">
        <v>1159663</v>
      </c>
      <c r="V110" s="6">
        <v>1174060</v>
      </c>
      <c r="W110" s="6">
        <v>1110398</v>
      </c>
      <c r="X110" s="6">
        <v>1413781</v>
      </c>
      <c r="Y110" s="5">
        <v>20</v>
      </c>
      <c r="Z110" s="5">
        <v>21</v>
      </c>
      <c r="AA110" s="5">
        <v>23</v>
      </c>
      <c r="AB110" s="5">
        <v>24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241</v>
      </c>
      <c r="E112" s="44">
        <v>3069</v>
      </c>
      <c r="F112" s="44">
        <v>3092</v>
      </c>
      <c r="G112" s="44">
        <v>3185</v>
      </c>
      <c r="H112" s="44">
        <v>3253</v>
      </c>
      <c r="I112" s="44">
        <v>3294</v>
      </c>
      <c r="J112" s="44">
        <v>3265</v>
      </c>
      <c r="K112" s="44">
        <v>3251</v>
      </c>
      <c r="L112" s="44">
        <v>3286</v>
      </c>
      <c r="M112" s="44">
        <v>3309</v>
      </c>
      <c r="N112" s="44">
        <v>3298</v>
      </c>
      <c r="O112" s="44">
        <v>3189</v>
      </c>
      <c r="P112" s="44">
        <v>3224</v>
      </c>
      <c r="Q112" s="45">
        <v>172498301</v>
      </c>
      <c r="R112" s="44">
        <v>3226</v>
      </c>
      <c r="S112" s="45">
        <v>53471</v>
      </c>
      <c r="T112" s="45">
        <v>1028</v>
      </c>
      <c r="U112" s="45">
        <v>39982482</v>
      </c>
      <c r="V112" s="45">
        <v>43315807</v>
      </c>
      <c r="W112" s="45">
        <v>44018132</v>
      </c>
      <c r="X112" s="45">
        <v>45181880</v>
      </c>
      <c r="Y112" s="44">
        <v>222</v>
      </c>
      <c r="Z112" s="44">
        <v>236</v>
      </c>
      <c r="AA112" s="44">
        <v>245</v>
      </c>
      <c r="AB112" s="44">
        <v>261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88</v>
      </c>
      <c r="E113" s="5">
        <v>1137</v>
      </c>
      <c r="F113" s="5">
        <v>1144</v>
      </c>
      <c r="G113" s="5">
        <v>1164</v>
      </c>
      <c r="H113" s="5">
        <v>1185</v>
      </c>
      <c r="I113" s="5">
        <v>1211</v>
      </c>
      <c r="J113" s="5">
        <v>1178</v>
      </c>
      <c r="K113" s="5">
        <v>1164</v>
      </c>
      <c r="L113" s="5">
        <v>1179</v>
      </c>
      <c r="M113" s="5">
        <v>1196</v>
      </c>
      <c r="N113" s="5">
        <v>1200</v>
      </c>
      <c r="O113" s="5">
        <v>1203</v>
      </c>
      <c r="P113" s="5">
        <v>1217</v>
      </c>
      <c r="Q113" s="6">
        <v>88147874</v>
      </c>
      <c r="R113" s="5">
        <v>1182</v>
      </c>
      <c r="S113" s="6">
        <v>74575</v>
      </c>
      <c r="T113" s="6">
        <v>1434</v>
      </c>
      <c r="U113" s="6">
        <v>21336857</v>
      </c>
      <c r="V113" s="6">
        <v>21446359</v>
      </c>
      <c r="W113" s="6">
        <v>22723505</v>
      </c>
      <c r="X113" s="6">
        <v>22641153</v>
      </c>
      <c r="Y113" s="5">
        <v>87</v>
      </c>
      <c r="Z113" s="5">
        <v>89</v>
      </c>
      <c r="AA113" s="5">
        <v>89</v>
      </c>
      <c r="AB113" s="5">
        <v>87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129</v>
      </c>
      <c r="E116" s="5">
        <v>1465</v>
      </c>
      <c r="F116" s="5">
        <v>1478</v>
      </c>
      <c r="G116" s="5">
        <v>1541</v>
      </c>
      <c r="H116" s="5">
        <v>1597</v>
      </c>
      <c r="I116" s="5">
        <v>1614</v>
      </c>
      <c r="J116" s="5">
        <v>1610</v>
      </c>
      <c r="K116" s="5">
        <v>1610</v>
      </c>
      <c r="L116" s="5">
        <v>1635</v>
      </c>
      <c r="M116" s="5">
        <v>1636</v>
      </c>
      <c r="N116" s="5">
        <v>1629</v>
      </c>
      <c r="O116" s="5">
        <v>1519</v>
      </c>
      <c r="P116" s="5">
        <v>1534</v>
      </c>
      <c r="Q116" s="6">
        <v>53428120</v>
      </c>
      <c r="R116" s="5">
        <v>1572</v>
      </c>
      <c r="S116" s="6">
        <v>33987</v>
      </c>
      <c r="T116" s="6">
        <v>654</v>
      </c>
      <c r="U116" s="6">
        <v>11629922</v>
      </c>
      <c r="V116" s="6">
        <v>13776498</v>
      </c>
      <c r="W116" s="6">
        <v>13825496</v>
      </c>
      <c r="X116" s="6">
        <v>14196204</v>
      </c>
      <c r="Y116" s="5">
        <v>113</v>
      </c>
      <c r="Z116" s="5">
        <v>123</v>
      </c>
      <c r="AA116" s="5">
        <v>132</v>
      </c>
      <c r="AB116" s="5">
        <v>149</v>
      </c>
    </row>
    <row r="117" spans="1:28" ht="12.75" customHeight="1" x14ac:dyDescent="0.2">
      <c r="C117" s="2" t="s">
        <v>8</v>
      </c>
      <c r="D117" s="5">
        <v>23</v>
      </c>
      <c r="E117" s="5">
        <v>467</v>
      </c>
      <c r="F117" s="5">
        <v>470</v>
      </c>
      <c r="G117" s="5">
        <v>480</v>
      </c>
      <c r="H117" s="5">
        <v>471</v>
      </c>
      <c r="I117" s="5">
        <v>469</v>
      </c>
      <c r="J117" s="5">
        <v>477</v>
      </c>
      <c r="K117" s="5">
        <v>477</v>
      </c>
      <c r="L117" s="5">
        <v>472</v>
      </c>
      <c r="M117" s="5">
        <v>477</v>
      </c>
      <c r="N117" s="5">
        <v>469</v>
      </c>
      <c r="O117" s="5">
        <v>467</v>
      </c>
      <c r="P117" s="5">
        <v>473</v>
      </c>
      <c r="Q117" s="6">
        <v>30922307</v>
      </c>
      <c r="R117" s="5">
        <v>472</v>
      </c>
      <c r="S117" s="6">
        <v>65513</v>
      </c>
      <c r="T117" s="6">
        <v>1260</v>
      </c>
      <c r="U117" s="6">
        <v>7015703</v>
      </c>
      <c r="V117" s="6">
        <v>8092950</v>
      </c>
      <c r="W117" s="6">
        <v>7469131</v>
      </c>
      <c r="X117" s="6">
        <v>8344523</v>
      </c>
      <c r="Y117" s="5">
        <v>22</v>
      </c>
      <c r="Z117" s="5">
        <v>24</v>
      </c>
      <c r="AA117" s="5">
        <v>24</v>
      </c>
      <c r="AB117" s="5">
        <v>25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25</v>
      </c>
      <c r="E118" s="44">
        <v>217</v>
      </c>
      <c r="F118" s="44">
        <v>247</v>
      </c>
      <c r="G118" s="44">
        <v>255</v>
      </c>
      <c r="H118" s="44">
        <v>288</v>
      </c>
      <c r="I118" s="44">
        <v>323</v>
      </c>
      <c r="J118" s="44">
        <v>405</v>
      </c>
      <c r="K118" s="44">
        <v>373</v>
      </c>
      <c r="L118" s="44">
        <v>337</v>
      </c>
      <c r="M118" s="44">
        <v>325</v>
      </c>
      <c r="N118" s="44">
        <v>309</v>
      </c>
      <c r="O118" s="44">
        <v>282</v>
      </c>
      <c r="P118" s="44">
        <v>254</v>
      </c>
      <c r="Q118" s="45">
        <v>8831127</v>
      </c>
      <c r="R118" s="44">
        <v>301</v>
      </c>
      <c r="S118" s="45">
        <v>29339</v>
      </c>
      <c r="T118" s="45">
        <v>564</v>
      </c>
      <c r="U118" s="45">
        <v>1781241</v>
      </c>
      <c r="V118" s="45">
        <v>2253334</v>
      </c>
      <c r="W118" s="45">
        <v>2645880</v>
      </c>
      <c r="X118" s="45">
        <v>2150672</v>
      </c>
      <c r="Y118" s="44">
        <v>25</v>
      </c>
      <c r="Z118" s="44">
        <v>25</v>
      </c>
      <c r="AA118" s="44">
        <v>25</v>
      </c>
      <c r="AB118" s="44">
        <v>25</v>
      </c>
    </row>
    <row r="119" spans="1:28" ht="12.75" customHeight="1" x14ac:dyDescent="0.2">
      <c r="B119" s="4">
        <v>711</v>
      </c>
      <c r="C119" s="2" t="s">
        <v>158</v>
      </c>
      <c r="D119" s="5" t="s">
        <v>885</v>
      </c>
      <c r="E119" s="5" t="s">
        <v>885</v>
      </c>
      <c r="F119" s="5" t="s">
        <v>885</v>
      </c>
      <c r="G119" s="5" t="s">
        <v>885</v>
      </c>
      <c r="H119" s="5" t="s">
        <v>885</v>
      </c>
      <c r="I119" s="5" t="s">
        <v>885</v>
      </c>
      <c r="J119" s="5" t="s">
        <v>885</v>
      </c>
      <c r="K119" s="5" t="s">
        <v>885</v>
      </c>
      <c r="L119" s="5" t="s">
        <v>885</v>
      </c>
      <c r="M119" s="5" t="s">
        <v>885</v>
      </c>
      <c r="N119" s="5" t="s">
        <v>885</v>
      </c>
      <c r="O119" s="5" t="s">
        <v>885</v>
      </c>
      <c r="P119" s="5" t="s">
        <v>885</v>
      </c>
      <c r="Q119" s="5" t="s">
        <v>885</v>
      </c>
      <c r="R119" s="5" t="s">
        <v>885</v>
      </c>
      <c r="S119" s="5" t="s">
        <v>885</v>
      </c>
      <c r="T119" s="5" t="s">
        <v>885</v>
      </c>
      <c r="U119" s="5" t="s">
        <v>885</v>
      </c>
      <c r="V119" s="5" t="s">
        <v>885</v>
      </c>
      <c r="W119" s="5" t="s">
        <v>885</v>
      </c>
      <c r="X119" s="5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5" t="s">
        <v>885</v>
      </c>
      <c r="R120" s="5" t="s">
        <v>885</v>
      </c>
      <c r="S120" s="5" t="s">
        <v>885</v>
      </c>
      <c r="T120" s="5" t="s">
        <v>885</v>
      </c>
      <c r="U120" s="5" t="s">
        <v>885</v>
      </c>
      <c r="V120" s="5" t="s">
        <v>885</v>
      </c>
      <c r="W120" s="5" t="s">
        <v>885</v>
      </c>
      <c r="X120" s="5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 t="s">
        <v>885</v>
      </c>
      <c r="E121" s="5" t="s">
        <v>885</v>
      </c>
      <c r="F121" s="5" t="s">
        <v>885</v>
      </c>
      <c r="G121" s="5" t="s">
        <v>885</v>
      </c>
      <c r="H121" s="5" t="s">
        <v>885</v>
      </c>
      <c r="I121" s="5" t="s">
        <v>885</v>
      </c>
      <c r="J121" s="5" t="s">
        <v>885</v>
      </c>
      <c r="K121" s="5" t="s">
        <v>885</v>
      </c>
      <c r="L121" s="5" t="s">
        <v>885</v>
      </c>
      <c r="M121" s="5" t="s">
        <v>885</v>
      </c>
      <c r="N121" s="5" t="s">
        <v>885</v>
      </c>
      <c r="O121" s="5" t="s">
        <v>885</v>
      </c>
      <c r="P121" s="5" t="s">
        <v>885</v>
      </c>
      <c r="Q121" s="5" t="s">
        <v>885</v>
      </c>
      <c r="R121" s="5" t="s">
        <v>885</v>
      </c>
      <c r="S121" s="5" t="s">
        <v>885</v>
      </c>
      <c r="T121" s="5" t="s">
        <v>885</v>
      </c>
      <c r="U121" s="5" t="s">
        <v>885</v>
      </c>
      <c r="V121" s="5" t="s">
        <v>885</v>
      </c>
      <c r="W121" s="5" t="s">
        <v>885</v>
      </c>
      <c r="X121" s="5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ht="12.75" customHeight="1" x14ac:dyDescent="0.2">
      <c r="C122" s="2" t="s">
        <v>8</v>
      </c>
      <c r="D122" s="5">
        <v>25</v>
      </c>
      <c r="E122" s="5">
        <v>217</v>
      </c>
      <c r="F122" s="5">
        <v>247</v>
      </c>
      <c r="G122" s="5">
        <v>255</v>
      </c>
      <c r="H122" s="5">
        <v>288</v>
      </c>
      <c r="I122" s="5">
        <v>323</v>
      </c>
      <c r="J122" s="5">
        <v>405</v>
      </c>
      <c r="K122" s="5">
        <v>373</v>
      </c>
      <c r="L122" s="5">
        <v>337</v>
      </c>
      <c r="M122" s="5">
        <v>325</v>
      </c>
      <c r="N122" s="5">
        <v>309</v>
      </c>
      <c r="O122" s="5">
        <v>282</v>
      </c>
      <c r="P122" s="5">
        <v>254</v>
      </c>
      <c r="Q122" s="6">
        <v>8831127</v>
      </c>
      <c r="R122" s="5">
        <v>301</v>
      </c>
      <c r="S122" s="6">
        <v>29339</v>
      </c>
      <c r="T122" s="6">
        <v>564</v>
      </c>
      <c r="U122" s="6">
        <v>1781241</v>
      </c>
      <c r="V122" s="6">
        <v>2253334</v>
      </c>
      <c r="W122" s="6">
        <v>2645880</v>
      </c>
      <c r="X122" s="6">
        <v>2150672</v>
      </c>
      <c r="Y122" s="5">
        <v>25</v>
      </c>
      <c r="Z122" s="5">
        <v>25</v>
      </c>
      <c r="AA122" s="5">
        <v>25</v>
      </c>
      <c r="AB122" s="5">
        <v>25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216</v>
      </c>
      <c r="E123" s="44">
        <v>2553</v>
      </c>
      <c r="F123" s="44">
        <v>2586</v>
      </c>
      <c r="G123" s="44">
        <v>2652</v>
      </c>
      <c r="H123" s="44">
        <v>2765</v>
      </c>
      <c r="I123" s="44">
        <v>2942</v>
      </c>
      <c r="J123" s="44">
        <v>3001</v>
      </c>
      <c r="K123" s="44">
        <v>2979</v>
      </c>
      <c r="L123" s="44">
        <v>2966</v>
      </c>
      <c r="M123" s="44">
        <v>2903</v>
      </c>
      <c r="N123" s="44">
        <v>2746</v>
      </c>
      <c r="O123" s="44">
        <v>2663</v>
      </c>
      <c r="P123" s="44">
        <v>2636</v>
      </c>
      <c r="Q123" s="45">
        <v>71680344</v>
      </c>
      <c r="R123" s="44">
        <v>2783</v>
      </c>
      <c r="S123" s="45">
        <v>25757</v>
      </c>
      <c r="T123" s="45">
        <v>495</v>
      </c>
      <c r="U123" s="45">
        <v>15765049</v>
      </c>
      <c r="V123" s="45">
        <v>18474953</v>
      </c>
      <c r="W123" s="45">
        <v>20343097</v>
      </c>
      <c r="X123" s="45">
        <v>17097245</v>
      </c>
      <c r="Y123" s="44">
        <v>210</v>
      </c>
      <c r="Z123" s="44">
        <v>219</v>
      </c>
      <c r="AA123" s="44">
        <v>218</v>
      </c>
      <c r="AB123" s="44">
        <v>218</v>
      </c>
    </row>
    <row r="124" spans="1:28" ht="12.75" customHeight="1" x14ac:dyDescent="0.2">
      <c r="B124" s="4">
        <v>721</v>
      </c>
      <c r="C124" s="2" t="s">
        <v>86</v>
      </c>
      <c r="D124" s="5">
        <v>36</v>
      </c>
      <c r="E124" s="5">
        <v>440</v>
      </c>
      <c r="F124" s="5">
        <v>458</v>
      </c>
      <c r="G124" s="5">
        <v>474</v>
      </c>
      <c r="H124" s="5">
        <v>533</v>
      </c>
      <c r="I124" s="5">
        <v>635</v>
      </c>
      <c r="J124" s="5">
        <v>689</v>
      </c>
      <c r="K124" s="5">
        <v>696</v>
      </c>
      <c r="L124" s="5">
        <v>692</v>
      </c>
      <c r="M124" s="5">
        <v>668</v>
      </c>
      <c r="N124" s="5">
        <v>586</v>
      </c>
      <c r="O124" s="5">
        <v>488</v>
      </c>
      <c r="P124" s="5">
        <v>474</v>
      </c>
      <c r="Q124" s="6">
        <v>17316990</v>
      </c>
      <c r="R124" s="5">
        <v>569</v>
      </c>
      <c r="S124" s="6">
        <v>30434</v>
      </c>
      <c r="T124" s="6">
        <v>585</v>
      </c>
      <c r="U124" s="6">
        <v>3171274</v>
      </c>
      <c r="V124" s="6">
        <v>4457273</v>
      </c>
      <c r="W124" s="6">
        <v>5629853</v>
      </c>
      <c r="X124" s="6">
        <v>4058590</v>
      </c>
      <c r="Y124" s="5">
        <v>34</v>
      </c>
      <c r="Z124" s="5">
        <v>37</v>
      </c>
      <c r="AA124" s="5">
        <v>38</v>
      </c>
      <c r="AB124" s="5">
        <v>38</v>
      </c>
    </row>
    <row r="125" spans="1:28" ht="12.75" customHeight="1" x14ac:dyDescent="0.2">
      <c r="B125" s="4">
        <v>722</v>
      </c>
      <c r="C125" s="2" t="s">
        <v>87</v>
      </c>
      <c r="D125" s="5">
        <v>179</v>
      </c>
      <c r="E125" s="5">
        <v>2113</v>
      </c>
      <c r="F125" s="5">
        <v>2128</v>
      </c>
      <c r="G125" s="5">
        <v>2178</v>
      </c>
      <c r="H125" s="5">
        <v>2232</v>
      </c>
      <c r="I125" s="5">
        <v>2307</v>
      </c>
      <c r="J125" s="5">
        <v>2312</v>
      </c>
      <c r="K125" s="5">
        <v>2283</v>
      </c>
      <c r="L125" s="5">
        <v>2274</v>
      </c>
      <c r="M125" s="5">
        <v>2235</v>
      </c>
      <c r="N125" s="5">
        <v>2160</v>
      </c>
      <c r="O125" s="5">
        <v>2175</v>
      </c>
      <c r="P125" s="5">
        <v>2162</v>
      </c>
      <c r="Q125" s="6">
        <v>54363354</v>
      </c>
      <c r="R125" s="5">
        <v>2213</v>
      </c>
      <c r="S125" s="6">
        <v>24565</v>
      </c>
      <c r="T125" s="6">
        <v>472</v>
      </c>
      <c r="U125" s="6">
        <v>12593775</v>
      </c>
      <c r="V125" s="6">
        <v>14017680</v>
      </c>
      <c r="W125" s="6">
        <v>14713244</v>
      </c>
      <c r="X125" s="6">
        <v>13038655</v>
      </c>
      <c r="Y125" s="5">
        <v>176</v>
      </c>
      <c r="Z125" s="5">
        <v>182</v>
      </c>
      <c r="AA125" s="5">
        <v>180</v>
      </c>
      <c r="AB125" s="5">
        <v>180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143</v>
      </c>
      <c r="E127" s="44">
        <v>515</v>
      </c>
      <c r="F127" s="44">
        <v>525</v>
      </c>
      <c r="G127" s="44">
        <v>538</v>
      </c>
      <c r="H127" s="44">
        <v>561</v>
      </c>
      <c r="I127" s="44">
        <v>573</v>
      </c>
      <c r="J127" s="44">
        <v>619</v>
      </c>
      <c r="K127" s="44">
        <v>652</v>
      </c>
      <c r="L127" s="44">
        <v>630</v>
      </c>
      <c r="M127" s="44">
        <v>613</v>
      </c>
      <c r="N127" s="44">
        <v>608</v>
      </c>
      <c r="O127" s="44">
        <v>595</v>
      </c>
      <c r="P127" s="44">
        <v>603</v>
      </c>
      <c r="Q127" s="45">
        <v>24835044</v>
      </c>
      <c r="R127" s="44">
        <v>586</v>
      </c>
      <c r="S127" s="45">
        <v>42381</v>
      </c>
      <c r="T127" s="45">
        <v>815</v>
      </c>
      <c r="U127" s="45">
        <v>5571029</v>
      </c>
      <c r="V127" s="45">
        <v>6306181</v>
      </c>
      <c r="W127" s="45">
        <v>6613574</v>
      </c>
      <c r="X127" s="45">
        <v>6344260</v>
      </c>
      <c r="Y127" s="44">
        <v>135</v>
      </c>
      <c r="Z127" s="44">
        <v>143</v>
      </c>
      <c r="AA127" s="44">
        <v>145</v>
      </c>
      <c r="AB127" s="44">
        <v>150</v>
      </c>
    </row>
    <row r="128" spans="1:28" ht="12.75" customHeight="1" x14ac:dyDescent="0.2">
      <c r="B128" s="4">
        <v>811</v>
      </c>
      <c r="C128" s="2" t="s">
        <v>89</v>
      </c>
      <c r="D128" s="5">
        <v>61</v>
      </c>
      <c r="E128" s="5">
        <v>274</v>
      </c>
      <c r="F128" s="5">
        <v>278</v>
      </c>
      <c r="G128" s="5">
        <v>280</v>
      </c>
      <c r="H128" s="5">
        <v>295</v>
      </c>
      <c r="I128" s="5">
        <v>303</v>
      </c>
      <c r="J128" s="5">
        <v>316</v>
      </c>
      <c r="K128" s="5">
        <v>329</v>
      </c>
      <c r="L128" s="5">
        <v>319</v>
      </c>
      <c r="M128" s="5">
        <v>313</v>
      </c>
      <c r="N128" s="5">
        <v>307</v>
      </c>
      <c r="O128" s="5">
        <v>306</v>
      </c>
      <c r="P128" s="5">
        <v>313</v>
      </c>
      <c r="Q128" s="6">
        <v>16569757</v>
      </c>
      <c r="R128" s="5">
        <v>303</v>
      </c>
      <c r="S128" s="6">
        <v>54686</v>
      </c>
      <c r="T128" s="6">
        <v>1052</v>
      </c>
      <c r="U128" s="6">
        <v>3717947</v>
      </c>
      <c r="V128" s="6">
        <v>4300832</v>
      </c>
      <c r="W128" s="6">
        <v>4352907</v>
      </c>
      <c r="X128" s="6">
        <v>4198071</v>
      </c>
      <c r="Y128" s="5">
        <v>58</v>
      </c>
      <c r="Z128" s="5">
        <v>62</v>
      </c>
      <c r="AA128" s="5">
        <v>64</v>
      </c>
      <c r="AB128" s="5">
        <v>63</v>
      </c>
    </row>
    <row r="129" spans="1:28" ht="12.75" customHeight="1" x14ac:dyDescent="0.2">
      <c r="B129" s="4">
        <v>812</v>
      </c>
      <c r="C129" s="2" t="s">
        <v>90</v>
      </c>
      <c r="D129" s="5">
        <v>37</v>
      </c>
      <c r="E129" s="5">
        <v>106</v>
      </c>
      <c r="F129" s="5">
        <v>107</v>
      </c>
      <c r="G129" s="5">
        <v>102</v>
      </c>
      <c r="H129" s="5">
        <v>105</v>
      </c>
      <c r="I129" s="5">
        <v>108</v>
      </c>
      <c r="J129" s="5">
        <v>116</v>
      </c>
      <c r="K129" s="5">
        <v>131</v>
      </c>
      <c r="L129" s="5">
        <v>124</v>
      </c>
      <c r="M129" s="5">
        <v>118</v>
      </c>
      <c r="N129" s="5">
        <v>127</v>
      </c>
      <c r="O129" s="5">
        <v>124</v>
      </c>
      <c r="P129" s="5">
        <v>126</v>
      </c>
      <c r="Q129" s="6">
        <v>2867604</v>
      </c>
      <c r="R129" s="5">
        <v>116</v>
      </c>
      <c r="S129" s="6">
        <v>24721</v>
      </c>
      <c r="T129" s="6">
        <v>475</v>
      </c>
      <c r="U129" s="6">
        <v>606004</v>
      </c>
      <c r="V129" s="6">
        <v>682241</v>
      </c>
      <c r="W129" s="6">
        <v>789914</v>
      </c>
      <c r="X129" s="6">
        <v>789445</v>
      </c>
      <c r="Y129" s="5">
        <v>37</v>
      </c>
      <c r="Z129" s="5">
        <v>37</v>
      </c>
      <c r="AA129" s="5">
        <v>36</v>
      </c>
      <c r="AB129" s="5">
        <v>38</v>
      </c>
    </row>
    <row r="130" spans="1:28" ht="12.75" customHeight="1" x14ac:dyDescent="0.2">
      <c r="B130" s="4">
        <v>813</v>
      </c>
      <c r="C130" s="2" t="s">
        <v>154</v>
      </c>
      <c r="D130" s="5">
        <v>33</v>
      </c>
      <c r="E130" s="5">
        <v>129</v>
      </c>
      <c r="F130" s="5">
        <v>134</v>
      </c>
      <c r="G130" s="5">
        <v>148</v>
      </c>
      <c r="H130" s="5">
        <v>153</v>
      </c>
      <c r="I130" s="5">
        <v>153</v>
      </c>
      <c r="J130" s="5">
        <v>179</v>
      </c>
      <c r="K130" s="5">
        <v>187</v>
      </c>
      <c r="L130" s="5">
        <v>182</v>
      </c>
      <c r="M130" s="5">
        <v>176</v>
      </c>
      <c r="N130" s="5">
        <v>164</v>
      </c>
      <c r="O130" s="5">
        <v>154</v>
      </c>
      <c r="P130" s="5">
        <v>154</v>
      </c>
      <c r="Q130" s="6">
        <v>5256086</v>
      </c>
      <c r="R130" s="5">
        <v>159</v>
      </c>
      <c r="S130" s="6">
        <v>33057</v>
      </c>
      <c r="T130" s="6">
        <v>636</v>
      </c>
      <c r="U130" s="6">
        <v>1224752</v>
      </c>
      <c r="V130" s="6">
        <v>1296860</v>
      </c>
      <c r="W130" s="6">
        <v>1443373</v>
      </c>
      <c r="X130" s="6">
        <v>1291101</v>
      </c>
      <c r="Y130" s="5">
        <v>31</v>
      </c>
      <c r="Z130" s="5">
        <v>33</v>
      </c>
      <c r="AA130" s="5">
        <v>35</v>
      </c>
      <c r="AB130" s="5">
        <v>34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11</v>
      </c>
      <c r="E131" s="5">
        <v>6</v>
      </c>
      <c r="F131" s="5">
        <v>6</v>
      </c>
      <c r="G131" s="5">
        <v>8</v>
      </c>
      <c r="H131" s="5">
        <v>8</v>
      </c>
      <c r="I131" s="5">
        <v>9</v>
      </c>
      <c r="J131" s="5">
        <v>8</v>
      </c>
      <c r="K131" s="5">
        <v>5</v>
      </c>
      <c r="L131" s="5">
        <v>5</v>
      </c>
      <c r="M131" s="5">
        <v>6</v>
      </c>
      <c r="N131" s="5">
        <v>10</v>
      </c>
      <c r="O131" s="5">
        <v>11</v>
      </c>
      <c r="P131" s="5">
        <v>10</v>
      </c>
      <c r="Q131" s="6">
        <v>141597</v>
      </c>
      <c r="R131" s="5">
        <v>8</v>
      </c>
      <c r="S131" s="6">
        <v>17700</v>
      </c>
      <c r="T131" s="6">
        <v>340</v>
      </c>
      <c r="U131" s="6">
        <v>22326</v>
      </c>
      <c r="V131" s="6">
        <v>26248</v>
      </c>
      <c r="W131" s="6">
        <v>27380</v>
      </c>
      <c r="X131" s="6">
        <v>65643</v>
      </c>
      <c r="Y131" s="5">
        <v>9</v>
      </c>
      <c r="Z131" s="5">
        <v>11</v>
      </c>
      <c r="AA131" s="5">
        <v>10</v>
      </c>
      <c r="AB131" s="5">
        <v>15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112</v>
      </c>
      <c r="E133" s="44">
        <v>8734</v>
      </c>
      <c r="F133" s="44">
        <v>8786</v>
      </c>
      <c r="G133" s="44">
        <v>8841</v>
      </c>
      <c r="H133" s="44">
        <v>8955</v>
      </c>
      <c r="I133" s="44">
        <v>9196</v>
      </c>
      <c r="J133" s="44">
        <v>9316</v>
      </c>
      <c r="K133" s="44">
        <v>9023</v>
      </c>
      <c r="L133" s="44">
        <v>8749</v>
      </c>
      <c r="M133" s="44">
        <v>8702</v>
      </c>
      <c r="N133" s="44">
        <v>8701</v>
      </c>
      <c r="O133" s="44">
        <v>8793</v>
      </c>
      <c r="P133" s="44">
        <v>8794</v>
      </c>
      <c r="Q133" s="45">
        <v>685540804</v>
      </c>
      <c r="R133" s="44">
        <v>8883</v>
      </c>
      <c r="S133" s="45">
        <v>77174</v>
      </c>
      <c r="T133" s="45">
        <v>1484</v>
      </c>
      <c r="U133" s="45">
        <v>159632374</v>
      </c>
      <c r="V133" s="45">
        <v>176155638</v>
      </c>
      <c r="W133" s="45">
        <v>169488247</v>
      </c>
      <c r="X133" s="45">
        <v>180264545</v>
      </c>
      <c r="Y133" s="44">
        <v>110</v>
      </c>
      <c r="Z133" s="44">
        <v>112</v>
      </c>
      <c r="AA133" s="44">
        <v>113</v>
      </c>
      <c r="AB133" s="44">
        <v>113</v>
      </c>
    </row>
    <row r="134" spans="1:28" ht="12.75" customHeight="1" x14ac:dyDescent="0.2">
      <c r="C134" s="2" t="s">
        <v>94</v>
      </c>
      <c r="D134" s="5">
        <v>9</v>
      </c>
      <c r="E134" s="5">
        <v>718</v>
      </c>
      <c r="F134" s="5">
        <v>713</v>
      </c>
      <c r="G134" s="5">
        <v>710</v>
      </c>
      <c r="H134" s="5">
        <v>707</v>
      </c>
      <c r="I134" s="5">
        <v>739</v>
      </c>
      <c r="J134" s="5">
        <v>749</v>
      </c>
      <c r="K134" s="5">
        <v>757</v>
      </c>
      <c r="L134" s="5">
        <v>754</v>
      </c>
      <c r="M134" s="5">
        <v>756</v>
      </c>
      <c r="N134" s="5">
        <v>753</v>
      </c>
      <c r="O134" s="5">
        <v>746</v>
      </c>
      <c r="P134" s="5">
        <v>749</v>
      </c>
      <c r="Q134" s="6">
        <v>81808925</v>
      </c>
      <c r="R134" s="5">
        <v>738</v>
      </c>
      <c r="S134" s="6">
        <v>110852</v>
      </c>
      <c r="T134" s="6">
        <v>2132</v>
      </c>
      <c r="U134" s="6">
        <v>18634854</v>
      </c>
      <c r="V134" s="6">
        <v>20172227</v>
      </c>
      <c r="W134" s="6">
        <v>20069027</v>
      </c>
      <c r="X134" s="6">
        <v>22932817</v>
      </c>
      <c r="Y134" s="5">
        <v>10</v>
      </c>
      <c r="Z134" s="5">
        <v>9</v>
      </c>
      <c r="AA134" s="5">
        <v>9</v>
      </c>
      <c r="AB134" s="5">
        <v>9</v>
      </c>
    </row>
    <row r="135" spans="1:28" ht="12.75" customHeight="1" x14ac:dyDescent="0.2">
      <c r="C135" s="2" t="s">
        <v>95</v>
      </c>
      <c r="D135" s="5">
        <v>31</v>
      </c>
      <c r="E135" s="5">
        <v>658</v>
      </c>
      <c r="F135" s="5">
        <v>658</v>
      </c>
      <c r="G135" s="5">
        <v>661</v>
      </c>
      <c r="H135" s="5">
        <v>679</v>
      </c>
      <c r="I135" s="5">
        <v>685</v>
      </c>
      <c r="J135" s="5">
        <v>717</v>
      </c>
      <c r="K135" s="5">
        <v>632</v>
      </c>
      <c r="L135" s="5">
        <v>639</v>
      </c>
      <c r="M135" s="5">
        <v>688</v>
      </c>
      <c r="N135" s="5">
        <v>683</v>
      </c>
      <c r="O135" s="5">
        <v>673</v>
      </c>
      <c r="P135" s="5">
        <v>674</v>
      </c>
      <c r="Q135" s="6">
        <v>47536264</v>
      </c>
      <c r="R135" s="5">
        <v>671</v>
      </c>
      <c r="S135" s="6">
        <v>70844</v>
      </c>
      <c r="T135" s="6">
        <v>1362</v>
      </c>
      <c r="U135" s="6">
        <v>11096722</v>
      </c>
      <c r="V135" s="6">
        <v>13488349</v>
      </c>
      <c r="W135" s="6">
        <v>11024457</v>
      </c>
      <c r="X135" s="6">
        <v>11926736</v>
      </c>
      <c r="Y135" s="5">
        <v>29</v>
      </c>
      <c r="Z135" s="5">
        <v>31</v>
      </c>
      <c r="AA135" s="5">
        <v>32</v>
      </c>
      <c r="AB135" s="5">
        <v>32</v>
      </c>
    </row>
    <row r="136" spans="1:28" ht="12.75" customHeight="1" x14ac:dyDescent="0.2">
      <c r="C136" s="2" t="s">
        <v>96</v>
      </c>
      <c r="D136" s="5">
        <v>71</v>
      </c>
      <c r="E136" s="5">
        <v>7358</v>
      </c>
      <c r="F136" s="5">
        <v>7415</v>
      </c>
      <c r="G136" s="5">
        <v>7470</v>
      </c>
      <c r="H136" s="5">
        <v>7569</v>
      </c>
      <c r="I136" s="5">
        <v>7772</v>
      </c>
      <c r="J136" s="5">
        <v>7850</v>
      </c>
      <c r="K136" s="5">
        <v>7634</v>
      </c>
      <c r="L136" s="5">
        <v>7356</v>
      </c>
      <c r="M136" s="5">
        <v>7258</v>
      </c>
      <c r="N136" s="5">
        <v>7265</v>
      </c>
      <c r="O136" s="5">
        <v>7374</v>
      </c>
      <c r="P136" s="5">
        <v>7371</v>
      </c>
      <c r="Q136" s="6">
        <v>556195615</v>
      </c>
      <c r="R136" s="5">
        <v>7474</v>
      </c>
      <c r="S136" s="6">
        <v>74417</v>
      </c>
      <c r="T136" s="6">
        <v>1431</v>
      </c>
      <c r="U136" s="6">
        <v>129900798</v>
      </c>
      <c r="V136" s="6">
        <v>142495062</v>
      </c>
      <c r="W136" s="6">
        <v>138394763</v>
      </c>
      <c r="X136" s="6">
        <v>145404992</v>
      </c>
      <c r="Y136" s="5">
        <v>71</v>
      </c>
      <c r="Z136" s="5">
        <v>72</v>
      </c>
      <c r="AA136" s="5">
        <v>72</v>
      </c>
      <c r="AB136" s="5">
        <v>72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8</v>
      </c>
      <c r="E137" s="41">
        <v>82</v>
      </c>
      <c r="F137" s="41">
        <v>73</v>
      </c>
      <c r="G137" s="41">
        <v>73</v>
      </c>
      <c r="H137" s="41">
        <v>75</v>
      </c>
      <c r="I137" s="41">
        <v>73</v>
      </c>
      <c r="J137" s="41">
        <v>72</v>
      </c>
      <c r="K137" s="41">
        <v>63</v>
      </c>
      <c r="L137" s="41">
        <v>67</v>
      </c>
      <c r="M137" s="41">
        <v>63</v>
      </c>
      <c r="N137" s="41">
        <v>64</v>
      </c>
      <c r="O137" s="41">
        <v>66</v>
      </c>
      <c r="P137" s="41">
        <v>67</v>
      </c>
      <c r="Q137" s="82">
        <v>5734428</v>
      </c>
      <c r="R137" s="41">
        <v>70</v>
      </c>
      <c r="S137" s="82">
        <v>81920</v>
      </c>
      <c r="T137" s="41">
        <v>1575</v>
      </c>
      <c r="U137" s="82">
        <v>1432228</v>
      </c>
      <c r="V137" s="82">
        <v>1469487</v>
      </c>
      <c r="W137" s="82">
        <v>1339003</v>
      </c>
      <c r="X137" s="82">
        <v>1493710</v>
      </c>
      <c r="Y137" s="41">
        <v>9</v>
      </c>
      <c r="Z137" s="41">
        <v>9</v>
      </c>
      <c r="AA137" s="41">
        <v>8</v>
      </c>
      <c r="AB137" s="41">
        <v>9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31" priority="19" stopIfTrue="1">
      <formula>MOD(ROW(),2)=1</formula>
    </cfRule>
  </conditionalFormatting>
  <conditionalFormatting sqref="A15:AB18 A56:AB65">
    <cfRule type="expression" dxfId="530" priority="18" stopIfTrue="1">
      <formula>MOD(ROW(),2)=0</formula>
    </cfRule>
  </conditionalFormatting>
  <conditionalFormatting sqref="A20:AB21">
    <cfRule type="expression" dxfId="529" priority="17" stopIfTrue="1">
      <formula>MOD(ROW(),2)=1</formula>
    </cfRule>
  </conditionalFormatting>
  <conditionalFormatting sqref="A23:AB26">
    <cfRule type="expression" dxfId="528" priority="16" stopIfTrue="1">
      <formula>MOD(ROW(),2)=0</formula>
    </cfRule>
  </conditionalFormatting>
  <conditionalFormatting sqref="A28:AB49">
    <cfRule type="expression" dxfId="527" priority="15" stopIfTrue="1">
      <formula>MOD(ROW(),2)=1</formula>
    </cfRule>
  </conditionalFormatting>
  <conditionalFormatting sqref="A51:AB54">
    <cfRule type="expression" dxfId="526" priority="14" stopIfTrue="1">
      <formula>MOD(ROW(),2)=0</formula>
    </cfRule>
  </conditionalFormatting>
  <conditionalFormatting sqref="A67:AB78">
    <cfRule type="expression" dxfId="525" priority="13" stopIfTrue="1">
      <formula>MOD(ROW(),2)=0</formula>
    </cfRule>
  </conditionalFormatting>
  <conditionalFormatting sqref="A80:AB86">
    <cfRule type="expression" dxfId="524" priority="12" stopIfTrue="1">
      <formula>MOD(ROW(),2)=0</formula>
    </cfRule>
  </conditionalFormatting>
  <conditionalFormatting sqref="A88:AB93">
    <cfRule type="expression" dxfId="523" priority="11" stopIfTrue="1">
      <formula>MOD(ROW(),2)=1</formula>
    </cfRule>
  </conditionalFormatting>
  <conditionalFormatting sqref="A95:AB98">
    <cfRule type="expression" dxfId="522" priority="10" stopIfTrue="1">
      <formula>MOD(ROW(),2)=0</formula>
    </cfRule>
  </conditionalFormatting>
  <conditionalFormatting sqref="A100:AB101">
    <cfRule type="expression" dxfId="521" priority="9" stopIfTrue="1">
      <formula>MOD(ROW(),2)=1</formula>
    </cfRule>
  </conditionalFormatting>
  <conditionalFormatting sqref="A103:AB104">
    <cfRule type="expression" dxfId="520" priority="8" stopIfTrue="1">
      <formula>MOD(ROW(),2)=0</formula>
    </cfRule>
  </conditionalFormatting>
  <conditionalFormatting sqref="A106:AB108">
    <cfRule type="expression" dxfId="519" priority="7" stopIfTrue="1">
      <formula>MOD(ROW(),2)=0</formula>
    </cfRule>
  </conditionalFormatting>
  <conditionalFormatting sqref="A110:AB111">
    <cfRule type="expression" dxfId="518" priority="6" stopIfTrue="1">
      <formula>MOD(ROW(),2)=1</formula>
    </cfRule>
  </conditionalFormatting>
  <conditionalFormatting sqref="A113:AB117">
    <cfRule type="expression" dxfId="517" priority="5" stopIfTrue="1">
      <formula>MOD(ROW(),2)=1</formula>
    </cfRule>
  </conditionalFormatting>
  <conditionalFormatting sqref="A119:AB122">
    <cfRule type="expression" dxfId="516" priority="4" stopIfTrue="1">
      <formula>MOD(ROW(),2)=0</formula>
    </cfRule>
  </conditionalFormatting>
  <conditionalFormatting sqref="A124:AB126">
    <cfRule type="expression" dxfId="515" priority="3" stopIfTrue="1">
      <formula>MOD(ROW(),2)=0</formula>
    </cfRule>
  </conditionalFormatting>
  <conditionalFormatting sqref="A128:AB132">
    <cfRule type="expression" dxfId="514" priority="2" stopIfTrue="1">
      <formula>MOD(ROW(),2)=0</formula>
    </cfRule>
  </conditionalFormatting>
  <conditionalFormatting sqref="A134:AB136">
    <cfRule type="expression" dxfId="513" priority="1" stopIfTrue="1">
      <formula>MOD(ROW(),2)=0</formula>
    </cfRule>
  </conditionalFormatting>
  <hyperlinks>
    <hyperlink ref="T1" location="Index!A1" display="back to Index" xr:uid="{00000000-0004-0000-1100-000000000000}"/>
    <hyperlink ref="A141:B141" location="'Grant County'!A1" display="Back to top" xr:uid="{00000000-0004-0000-1100-000001000000}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112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1752</v>
      </c>
      <c r="E6" s="30">
        <v>23010</v>
      </c>
      <c r="F6" s="30">
        <v>23365</v>
      </c>
      <c r="G6" s="30">
        <v>23514</v>
      </c>
      <c r="H6" s="30">
        <v>23765</v>
      </c>
      <c r="I6" s="30">
        <v>23985</v>
      </c>
      <c r="J6" s="30">
        <v>24398</v>
      </c>
      <c r="K6" s="30">
        <v>24618</v>
      </c>
      <c r="L6" s="30">
        <v>24336</v>
      </c>
      <c r="M6" s="30">
        <v>24209</v>
      </c>
      <c r="N6" s="30">
        <v>23878</v>
      </c>
      <c r="O6" s="30">
        <v>23487</v>
      </c>
      <c r="P6" s="30">
        <v>23275</v>
      </c>
      <c r="Q6" s="31">
        <v>1352847791</v>
      </c>
      <c r="R6" s="30">
        <v>23820</v>
      </c>
      <c r="S6" s="31">
        <v>56795</v>
      </c>
      <c r="T6" s="31">
        <v>1092</v>
      </c>
      <c r="U6" s="31">
        <v>324241743</v>
      </c>
      <c r="V6" s="31">
        <v>332334016</v>
      </c>
      <c r="W6" s="31">
        <v>347484470</v>
      </c>
      <c r="X6" s="31">
        <v>348787562</v>
      </c>
      <c r="Y6" s="30">
        <v>1693</v>
      </c>
      <c r="Z6" s="30">
        <v>1758</v>
      </c>
      <c r="AA6" s="30">
        <v>1779</v>
      </c>
      <c r="AB6" s="30">
        <v>1779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105</v>
      </c>
      <c r="E7" s="44">
        <v>579</v>
      </c>
      <c r="F7" s="44">
        <v>690</v>
      </c>
      <c r="G7" s="44">
        <v>702</v>
      </c>
      <c r="H7" s="44">
        <v>726</v>
      </c>
      <c r="I7" s="44">
        <v>671</v>
      </c>
      <c r="J7" s="44">
        <v>675</v>
      </c>
      <c r="K7" s="44">
        <v>674</v>
      </c>
      <c r="L7" s="44">
        <v>643</v>
      </c>
      <c r="M7" s="44">
        <v>629</v>
      </c>
      <c r="N7" s="44">
        <v>603</v>
      </c>
      <c r="O7" s="44">
        <v>584</v>
      </c>
      <c r="P7" s="44">
        <v>518</v>
      </c>
      <c r="Q7" s="45">
        <v>30309549</v>
      </c>
      <c r="R7" s="44">
        <v>641</v>
      </c>
      <c r="S7" s="45">
        <v>47285</v>
      </c>
      <c r="T7" s="45">
        <v>909</v>
      </c>
      <c r="U7" s="45">
        <v>7856127</v>
      </c>
      <c r="V7" s="45">
        <v>7435101</v>
      </c>
      <c r="W7" s="45">
        <v>7999367</v>
      </c>
      <c r="X7" s="45">
        <v>7018954</v>
      </c>
      <c r="Y7" s="44">
        <v>100</v>
      </c>
      <c r="Z7" s="44">
        <v>105</v>
      </c>
      <c r="AA7" s="44">
        <v>107</v>
      </c>
      <c r="AB7" s="44">
        <v>109</v>
      </c>
    </row>
    <row r="8" spans="1:28" ht="12.75" customHeight="1" x14ac:dyDescent="0.2">
      <c r="B8" s="4">
        <v>111</v>
      </c>
      <c r="C8" s="2" t="s">
        <v>3</v>
      </c>
      <c r="D8" s="5">
        <v>30</v>
      </c>
      <c r="E8" s="5">
        <v>218</v>
      </c>
      <c r="F8" s="5">
        <v>332</v>
      </c>
      <c r="G8" s="5">
        <v>336</v>
      </c>
      <c r="H8" s="5">
        <v>346</v>
      </c>
      <c r="I8" s="5">
        <v>291</v>
      </c>
      <c r="J8" s="5">
        <v>301</v>
      </c>
      <c r="K8" s="5">
        <v>285</v>
      </c>
      <c r="L8" s="5">
        <v>255</v>
      </c>
      <c r="M8" s="5">
        <v>229</v>
      </c>
      <c r="N8" s="5">
        <v>286</v>
      </c>
      <c r="O8" s="5">
        <v>266</v>
      </c>
      <c r="P8" s="5">
        <v>227</v>
      </c>
      <c r="Q8" s="6">
        <v>10149374</v>
      </c>
      <c r="R8" s="5">
        <v>281</v>
      </c>
      <c r="S8" s="6">
        <v>36119</v>
      </c>
      <c r="T8" s="6">
        <v>695</v>
      </c>
      <c r="U8" s="6">
        <v>2492485</v>
      </c>
      <c r="V8" s="6">
        <v>2493496</v>
      </c>
      <c r="W8" s="6">
        <v>2800521</v>
      </c>
      <c r="X8" s="6">
        <v>2362872</v>
      </c>
      <c r="Y8" s="5">
        <v>28</v>
      </c>
      <c r="Z8" s="5">
        <v>30</v>
      </c>
      <c r="AA8" s="5">
        <v>32</v>
      </c>
      <c r="AB8" s="5">
        <v>31</v>
      </c>
    </row>
    <row r="9" spans="1:28" ht="12.75" customHeight="1" x14ac:dyDescent="0.2">
      <c r="B9" s="4">
        <v>112</v>
      </c>
      <c r="C9" s="2" t="s">
        <v>919</v>
      </c>
      <c r="D9" s="5">
        <v>10</v>
      </c>
      <c r="E9" s="5">
        <v>91</v>
      </c>
      <c r="F9" s="5">
        <v>92</v>
      </c>
      <c r="G9" s="5">
        <v>95</v>
      </c>
      <c r="H9" s="5">
        <v>104</v>
      </c>
      <c r="I9" s="5">
        <v>103</v>
      </c>
      <c r="J9" s="5">
        <v>102</v>
      </c>
      <c r="K9" s="5">
        <v>115</v>
      </c>
      <c r="L9" s="5">
        <v>112</v>
      </c>
      <c r="M9" s="5">
        <v>114</v>
      </c>
      <c r="N9" s="5">
        <v>88</v>
      </c>
      <c r="O9" s="5">
        <v>86</v>
      </c>
      <c r="P9" s="5">
        <v>82</v>
      </c>
      <c r="Q9" s="6">
        <v>3229515</v>
      </c>
      <c r="R9" s="5">
        <v>99</v>
      </c>
      <c r="S9" s="6">
        <v>32621</v>
      </c>
      <c r="T9" s="6">
        <v>627</v>
      </c>
      <c r="U9" s="6">
        <v>695907</v>
      </c>
      <c r="V9" s="6">
        <v>858219</v>
      </c>
      <c r="W9" s="6">
        <v>948507</v>
      </c>
      <c r="X9" s="6">
        <v>726882</v>
      </c>
      <c r="Y9" s="5">
        <v>10</v>
      </c>
      <c r="Z9" s="5">
        <v>10</v>
      </c>
      <c r="AA9" s="5">
        <v>10</v>
      </c>
      <c r="AB9" s="5">
        <v>12</v>
      </c>
    </row>
    <row r="10" spans="1:28" ht="12.75" customHeight="1" x14ac:dyDescent="0.2">
      <c r="B10" s="4">
        <v>113</v>
      </c>
      <c r="C10" s="2" t="s">
        <v>5</v>
      </c>
      <c r="D10" s="5">
        <v>28</v>
      </c>
      <c r="E10" s="5">
        <v>170</v>
      </c>
      <c r="F10" s="5">
        <v>161</v>
      </c>
      <c r="G10" s="5">
        <v>168</v>
      </c>
      <c r="H10" s="5">
        <v>174</v>
      </c>
      <c r="I10" s="5">
        <v>174</v>
      </c>
      <c r="J10" s="5">
        <v>167</v>
      </c>
      <c r="K10" s="5">
        <v>175</v>
      </c>
      <c r="L10" s="5">
        <v>166</v>
      </c>
      <c r="M10" s="5">
        <v>169</v>
      </c>
      <c r="N10" s="5">
        <v>169</v>
      </c>
      <c r="O10" s="5">
        <v>174</v>
      </c>
      <c r="P10" s="5">
        <v>152</v>
      </c>
      <c r="Q10" s="6">
        <v>11719603</v>
      </c>
      <c r="R10" s="5">
        <v>168</v>
      </c>
      <c r="S10" s="6">
        <v>69760</v>
      </c>
      <c r="T10" s="6">
        <v>1342</v>
      </c>
      <c r="U10" s="6">
        <v>2713404</v>
      </c>
      <c r="V10" s="6">
        <v>2932969</v>
      </c>
      <c r="W10" s="6">
        <v>2860036</v>
      </c>
      <c r="X10" s="6">
        <v>3213194</v>
      </c>
      <c r="Y10" s="5">
        <v>28</v>
      </c>
      <c r="Z10" s="5">
        <v>29</v>
      </c>
      <c r="AA10" s="5">
        <v>29</v>
      </c>
      <c r="AB10" s="5">
        <v>29</v>
      </c>
    </row>
    <row r="11" spans="1:28" ht="12.75" customHeight="1" x14ac:dyDescent="0.2">
      <c r="B11" s="4">
        <v>114</v>
      </c>
      <c r="C11" s="2" t="s">
        <v>6</v>
      </c>
      <c r="D11" s="5">
        <v>23</v>
      </c>
      <c r="E11" s="5">
        <v>67</v>
      </c>
      <c r="F11" s="5">
        <v>72</v>
      </c>
      <c r="G11" s="5">
        <v>69</v>
      </c>
      <c r="H11" s="5">
        <v>67</v>
      </c>
      <c r="I11" s="5">
        <v>68</v>
      </c>
      <c r="J11" s="5">
        <v>69</v>
      </c>
      <c r="K11" s="5">
        <v>58</v>
      </c>
      <c r="L11" s="5">
        <v>58</v>
      </c>
      <c r="M11" s="5">
        <v>58</v>
      </c>
      <c r="N11" s="5">
        <v>23</v>
      </c>
      <c r="O11" s="5">
        <v>22</v>
      </c>
      <c r="P11" s="5">
        <v>21</v>
      </c>
      <c r="Q11" s="6">
        <v>2968041</v>
      </c>
      <c r="R11" s="5">
        <v>54</v>
      </c>
      <c r="S11" s="6">
        <v>54964</v>
      </c>
      <c r="T11" s="6">
        <v>1057</v>
      </c>
      <c r="U11" s="6">
        <v>1550876</v>
      </c>
      <c r="V11" s="6">
        <v>647262</v>
      </c>
      <c r="W11" s="6">
        <v>542660</v>
      </c>
      <c r="X11" s="6">
        <v>227243</v>
      </c>
      <c r="Y11" s="5">
        <v>24</v>
      </c>
      <c r="Z11" s="5">
        <v>24</v>
      </c>
      <c r="AA11" s="5">
        <v>24</v>
      </c>
      <c r="AB11" s="5">
        <v>23</v>
      </c>
    </row>
    <row r="12" spans="1:28" ht="12.75" customHeight="1" x14ac:dyDescent="0.2">
      <c r="B12" s="4">
        <v>115</v>
      </c>
      <c r="C12" s="2" t="s">
        <v>170</v>
      </c>
      <c r="D12" s="5">
        <v>12</v>
      </c>
      <c r="E12" s="5">
        <v>33</v>
      </c>
      <c r="F12" s="5">
        <v>33</v>
      </c>
      <c r="G12" s="5">
        <v>34</v>
      </c>
      <c r="H12" s="5">
        <v>35</v>
      </c>
      <c r="I12" s="5">
        <v>35</v>
      </c>
      <c r="J12" s="5">
        <v>36</v>
      </c>
      <c r="K12" s="5">
        <v>41</v>
      </c>
      <c r="L12" s="5">
        <v>52</v>
      </c>
      <c r="M12" s="5">
        <v>59</v>
      </c>
      <c r="N12" s="5">
        <v>37</v>
      </c>
      <c r="O12" s="5">
        <v>36</v>
      </c>
      <c r="P12" s="5">
        <v>36</v>
      </c>
      <c r="Q12" s="6">
        <v>2243016</v>
      </c>
      <c r="R12" s="5">
        <v>39</v>
      </c>
      <c r="S12" s="6">
        <v>57513</v>
      </c>
      <c r="T12" s="6">
        <v>1106</v>
      </c>
      <c r="U12" s="6">
        <v>403455</v>
      </c>
      <c r="V12" s="6">
        <v>503155</v>
      </c>
      <c r="W12" s="6">
        <v>847643</v>
      </c>
      <c r="X12" s="6">
        <v>488763</v>
      </c>
      <c r="Y12" s="5">
        <v>10</v>
      </c>
      <c r="Z12" s="5">
        <v>12</v>
      </c>
      <c r="AA12" s="5">
        <v>12</v>
      </c>
      <c r="AB12" s="5">
        <v>14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227</v>
      </c>
      <c r="E22" s="44">
        <v>1254</v>
      </c>
      <c r="F22" s="44">
        <v>1266</v>
      </c>
      <c r="G22" s="44">
        <v>1331</v>
      </c>
      <c r="H22" s="44">
        <v>1347</v>
      </c>
      <c r="I22" s="44">
        <v>1371</v>
      </c>
      <c r="J22" s="44">
        <v>1389</v>
      </c>
      <c r="K22" s="44">
        <v>1427</v>
      </c>
      <c r="L22" s="44">
        <v>1470</v>
      </c>
      <c r="M22" s="44">
        <v>1456</v>
      </c>
      <c r="N22" s="44">
        <v>1469</v>
      </c>
      <c r="O22" s="44">
        <v>1447</v>
      </c>
      <c r="P22" s="44">
        <v>1423</v>
      </c>
      <c r="Q22" s="45">
        <v>105204442</v>
      </c>
      <c r="R22" s="44">
        <v>1388</v>
      </c>
      <c r="S22" s="45">
        <v>75796</v>
      </c>
      <c r="T22" s="45">
        <v>1458</v>
      </c>
      <c r="U22" s="45">
        <v>22416489</v>
      </c>
      <c r="V22" s="45">
        <v>25727452</v>
      </c>
      <c r="W22" s="45">
        <v>28407509</v>
      </c>
      <c r="X22" s="45">
        <v>28652992</v>
      </c>
      <c r="Y22" s="44">
        <v>211</v>
      </c>
      <c r="Z22" s="44">
        <v>229</v>
      </c>
      <c r="AA22" s="44">
        <v>239</v>
      </c>
      <c r="AB22" s="44">
        <v>232</v>
      </c>
    </row>
    <row r="23" spans="1:28" ht="12.75" customHeight="1" x14ac:dyDescent="0.2">
      <c r="B23" s="4">
        <v>236</v>
      </c>
      <c r="C23" s="2" t="s">
        <v>14</v>
      </c>
      <c r="D23" s="5">
        <v>104</v>
      </c>
      <c r="E23" s="5">
        <v>478</v>
      </c>
      <c r="F23" s="5">
        <v>473</v>
      </c>
      <c r="G23" s="5">
        <v>508</v>
      </c>
      <c r="H23" s="5">
        <v>505</v>
      </c>
      <c r="I23" s="5">
        <v>519</v>
      </c>
      <c r="J23" s="5">
        <v>513</v>
      </c>
      <c r="K23" s="5">
        <v>524</v>
      </c>
      <c r="L23" s="5">
        <v>553</v>
      </c>
      <c r="M23" s="5">
        <v>549</v>
      </c>
      <c r="N23" s="5">
        <v>567</v>
      </c>
      <c r="O23" s="5">
        <v>571</v>
      </c>
      <c r="P23" s="5">
        <v>555</v>
      </c>
      <c r="Q23" s="6">
        <v>36625658</v>
      </c>
      <c r="R23" s="5">
        <v>526</v>
      </c>
      <c r="S23" s="6">
        <v>69631</v>
      </c>
      <c r="T23" s="6">
        <v>1339</v>
      </c>
      <c r="U23" s="6">
        <v>7519760</v>
      </c>
      <c r="V23" s="6">
        <v>8837812</v>
      </c>
      <c r="W23" s="6">
        <v>9576999</v>
      </c>
      <c r="X23" s="6">
        <v>10691087</v>
      </c>
      <c r="Y23" s="5">
        <v>95</v>
      </c>
      <c r="Z23" s="5">
        <v>105</v>
      </c>
      <c r="AA23" s="5">
        <v>111</v>
      </c>
      <c r="AB23" s="5">
        <v>105</v>
      </c>
    </row>
    <row r="24" spans="1:28" ht="12.75" customHeight="1" x14ac:dyDescent="0.2">
      <c r="B24" s="4">
        <v>237</v>
      </c>
      <c r="C24" s="2" t="s">
        <v>15</v>
      </c>
      <c r="D24" s="5">
        <v>13</v>
      </c>
      <c r="E24" s="5">
        <v>205</v>
      </c>
      <c r="F24" s="5">
        <v>208</v>
      </c>
      <c r="G24" s="5">
        <v>207</v>
      </c>
      <c r="H24" s="5">
        <v>212</v>
      </c>
      <c r="I24" s="5">
        <v>218</v>
      </c>
      <c r="J24" s="5">
        <v>226</v>
      </c>
      <c r="K24" s="5">
        <v>246</v>
      </c>
      <c r="L24" s="5">
        <v>243</v>
      </c>
      <c r="M24" s="5">
        <v>244</v>
      </c>
      <c r="N24" s="5">
        <v>234</v>
      </c>
      <c r="O24" s="5">
        <v>221</v>
      </c>
      <c r="P24" s="5">
        <v>219</v>
      </c>
      <c r="Q24" s="6">
        <v>20050051</v>
      </c>
      <c r="R24" s="5">
        <v>224</v>
      </c>
      <c r="S24" s="6">
        <v>89509</v>
      </c>
      <c r="T24" s="6">
        <v>1721</v>
      </c>
      <c r="U24" s="6">
        <v>4733615</v>
      </c>
      <c r="V24" s="6">
        <v>4425954</v>
      </c>
      <c r="W24" s="6">
        <v>5740175</v>
      </c>
      <c r="X24" s="6">
        <v>5150307</v>
      </c>
      <c r="Y24" s="5">
        <v>13</v>
      </c>
      <c r="Z24" s="5">
        <v>13</v>
      </c>
      <c r="AA24" s="5">
        <v>13</v>
      </c>
      <c r="AB24" s="5">
        <v>14</v>
      </c>
    </row>
    <row r="25" spans="1:28" ht="12.75" customHeight="1" x14ac:dyDescent="0.2">
      <c r="B25" s="4">
        <v>238</v>
      </c>
      <c r="C25" s="2" t="s">
        <v>16</v>
      </c>
      <c r="D25" s="5">
        <v>110</v>
      </c>
      <c r="E25" s="5">
        <v>571</v>
      </c>
      <c r="F25" s="5">
        <v>585</v>
      </c>
      <c r="G25" s="5">
        <v>616</v>
      </c>
      <c r="H25" s="5">
        <v>630</v>
      </c>
      <c r="I25" s="5">
        <v>634</v>
      </c>
      <c r="J25" s="5">
        <v>650</v>
      </c>
      <c r="K25" s="5">
        <v>657</v>
      </c>
      <c r="L25" s="5">
        <v>674</v>
      </c>
      <c r="M25" s="5">
        <v>663</v>
      </c>
      <c r="N25" s="5">
        <v>668</v>
      </c>
      <c r="O25" s="5">
        <v>655</v>
      </c>
      <c r="P25" s="5">
        <v>649</v>
      </c>
      <c r="Q25" s="6">
        <v>48528733</v>
      </c>
      <c r="R25" s="5">
        <v>638</v>
      </c>
      <c r="S25" s="6">
        <v>76064</v>
      </c>
      <c r="T25" s="6">
        <v>1463</v>
      </c>
      <c r="U25" s="6">
        <v>10163114</v>
      </c>
      <c r="V25" s="6">
        <v>12463686</v>
      </c>
      <c r="W25" s="6">
        <v>13090335</v>
      </c>
      <c r="X25" s="6">
        <v>12811598</v>
      </c>
      <c r="Y25" s="5">
        <v>103</v>
      </c>
      <c r="Z25" s="5">
        <v>111</v>
      </c>
      <c r="AA25" s="5">
        <v>115</v>
      </c>
      <c r="AB25" s="5">
        <v>113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85</v>
      </c>
      <c r="E27" s="44">
        <v>2467</v>
      </c>
      <c r="F27" s="44">
        <v>2618</v>
      </c>
      <c r="G27" s="44">
        <v>2501</v>
      </c>
      <c r="H27" s="44">
        <v>2501</v>
      </c>
      <c r="I27" s="44">
        <v>2521</v>
      </c>
      <c r="J27" s="44">
        <v>2746</v>
      </c>
      <c r="K27" s="44">
        <v>2755</v>
      </c>
      <c r="L27" s="44">
        <v>2718</v>
      </c>
      <c r="M27" s="44">
        <v>2738</v>
      </c>
      <c r="N27" s="44">
        <v>2640</v>
      </c>
      <c r="O27" s="44">
        <v>2439</v>
      </c>
      <c r="P27" s="44">
        <v>2382</v>
      </c>
      <c r="Q27" s="45">
        <v>167760268</v>
      </c>
      <c r="R27" s="44">
        <v>2586</v>
      </c>
      <c r="S27" s="45">
        <v>64872</v>
      </c>
      <c r="T27" s="45">
        <v>1248</v>
      </c>
      <c r="U27" s="45">
        <v>41030711</v>
      </c>
      <c r="V27" s="45">
        <v>39732634</v>
      </c>
      <c r="W27" s="45">
        <v>43344484</v>
      </c>
      <c r="X27" s="45">
        <v>43652439</v>
      </c>
      <c r="Y27" s="44">
        <v>84</v>
      </c>
      <c r="Z27" s="44">
        <v>85</v>
      </c>
      <c r="AA27" s="44">
        <v>86</v>
      </c>
      <c r="AB27" s="44">
        <v>87</v>
      </c>
    </row>
    <row r="28" spans="1:28" ht="12.75" customHeight="1" x14ac:dyDescent="0.2">
      <c r="B28" s="4">
        <v>311</v>
      </c>
      <c r="C28" s="2" t="s">
        <v>19</v>
      </c>
      <c r="D28" s="5">
        <v>14</v>
      </c>
      <c r="E28" s="5">
        <v>567</v>
      </c>
      <c r="F28" s="5">
        <v>714</v>
      </c>
      <c r="G28" s="5">
        <v>553</v>
      </c>
      <c r="H28" s="5">
        <v>569</v>
      </c>
      <c r="I28" s="5">
        <v>614</v>
      </c>
      <c r="J28" s="5">
        <v>820</v>
      </c>
      <c r="K28" s="5">
        <v>851</v>
      </c>
      <c r="L28" s="5">
        <v>818</v>
      </c>
      <c r="M28" s="5">
        <v>846</v>
      </c>
      <c r="N28" s="5">
        <v>765</v>
      </c>
      <c r="O28" s="5">
        <v>555</v>
      </c>
      <c r="P28" s="5">
        <v>503</v>
      </c>
      <c r="Q28" s="6">
        <v>35159475</v>
      </c>
      <c r="R28" s="5">
        <v>681</v>
      </c>
      <c r="S28" s="6">
        <v>51629</v>
      </c>
      <c r="T28" s="6">
        <v>993</v>
      </c>
      <c r="U28" s="6">
        <v>7251243</v>
      </c>
      <c r="V28" s="6">
        <v>7567864</v>
      </c>
      <c r="W28" s="6">
        <v>10813650</v>
      </c>
      <c r="X28" s="6">
        <v>9526718</v>
      </c>
      <c r="Y28" s="5">
        <v>14</v>
      </c>
      <c r="Z28" s="5">
        <v>14</v>
      </c>
      <c r="AA28" s="5">
        <v>14</v>
      </c>
      <c r="AB28" s="5">
        <v>14</v>
      </c>
    </row>
    <row r="29" spans="1:28" ht="12.75" customHeight="1" x14ac:dyDescent="0.2">
      <c r="B29" s="4">
        <v>312</v>
      </c>
      <c r="C29" s="2" t="s">
        <v>20</v>
      </c>
      <c r="D29" s="5">
        <v>5</v>
      </c>
      <c r="E29" s="5">
        <v>51</v>
      </c>
      <c r="F29" s="5">
        <v>52</v>
      </c>
      <c r="G29" s="5">
        <v>57</v>
      </c>
      <c r="H29" s="5">
        <v>64</v>
      </c>
      <c r="I29" s="5">
        <v>66</v>
      </c>
      <c r="J29" s="5">
        <v>71</v>
      </c>
      <c r="K29" s="5">
        <v>70</v>
      </c>
      <c r="L29" s="5">
        <v>68</v>
      </c>
      <c r="M29" s="5">
        <v>66</v>
      </c>
      <c r="N29" s="5">
        <v>61</v>
      </c>
      <c r="O29" s="5">
        <v>56</v>
      </c>
      <c r="P29" s="5">
        <v>55</v>
      </c>
      <c r="Q29" s="6">
        <v>2079281</v>
      </c>
      <c r="R29" s="5">
        <v>61</v>
      </c>
      <c r="S29" s="6">
        <v>34087</v>
      </c>
      <c r="T29" s="6">
        <v>656</v>
      </c>
      <c r="U29" s="6">
        <v>462073</v>
      </c>
      <c r="V29" s="6">
        <v>535331</v>
      </c>
      <c r="W29" s="6">
        <v>634611</v>
      </c>
      <c r="X29" s="6">
        <v>447266</v>
      </c>
      <c r="Y29" s="5">
        <v>5</v>
      </c>
      <c r="Z29" s="5">
        <v>5</v>
      </c>
      <c r="AA29" s="5">
        <v>5</v>
      </c>
      <c r="AB29" s="5">
        <v>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1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ht="12.75" customHeight="1" x14ac:dyDescent="0.2">
      <c r="B34" s="4">
        <v>321</v>
      </c>
      <c r="C34" s="2" t="s">
        <v>25</v>
      </c>
      <c r="D34" s="5">
        <v>26</v>
      </c>
      <c r="E34" s="5">
        <v>1236</v>
      </c>
      <c r="F34" s="5">
        <v>1260</v>
      </c>
      <c r="G34" s="5">
        <v>1289</v>
      </c>
      <c r="H34" s="5">
        <v>1267</v>
      </c>
      <c r="I34" s="5">
        <v>1249</v>
      </c>
      <c r="J34" s="5">
        <v>1256</v>
      </c>
      <c r="K34" s="5">
        <v>1243</v>
      </c>
      <c r="L34" s="5">
        <v>1247</v>
      </c>
      <c r="M34" s="5">
        <v>1244</v>
      </c>
      <c r="N34" s="5">
        <v>1248</v>
      </c>
      <c r="O34" s="5">
        <v>1254</v>
      </c>
      <c r="P34" s="5">
        <v>1252</v>
      </c>
      <c r="Q34" s="6">
        <v>82255580</v>
      </c>
      <c r="R34" s="5">
        <v>1254</v>
      </c>
      <c r="S34" s="6">
        <v>65595</v>
      </c>
      <c r="T34" s="6">
        <v>1261</v>
      </c>
      <c r="U34" s="6">
        <v>21109768</v>
      </c>
      <c r="V34" s="6">
        <v>20463634</v>
      </c>
      <c r="W34" s="6">
        <v>19919821</v>
      </c>
      <c r="X34" s="6">
        <v>20762357</v>
      </c>
      <c r="Y34" s="5">
        <v>26</v>
      </c>
      <c r="Z34" s="5">
        <v>26</v>
      </c>
      <c r="AA34" s="5">
        <v>26</v>
      </c>
      <c r="AB34" s="5">
        <v>26</v>
      </c>
    </row>
    <row r="35" spans="1:28" ht="12.75" customHeight="1" x14ac:dyDescent="0.2">
      <c r="B35" s="4">
        <v>322</v>
      </c>
      <c r="C35" s="2" t="s">
        <v>26</v>
      </c>
      <c r="D35" s="5">
        <v>3</v>
      </c>
      <c r="E35" s="5">
        <v>75</v>
      </c>
      <c r="F35" s="5">
        <v>76</v>
      </c>
      <c r="G35" s="5">
        <v>78</v>
      </c>
      <c r="H35" s="5">
        <v>80</v>
      </c>
      <c r="I35" s="5">
        <v>76</v>
      </c>
      <c r="J35" s="5">
        <v>81</v>
      </c>
      <c r="K35" s="5">
        <v>80</v>
      </c>
      <c r="L35" s="5">
        <v>80</v>
      </c>
      <c r="M35" s="5">
        <v>82</v>
      </c>
      <c r="N35" s="5">
        <v>68</v>
      </c>
      <c r="O35" s="5">
        <v>63</v>
      </c>
      <c r="P35" s="5">
        <v>63</v>
      </c>
      <c r="Q35" s="6">
        <v>4333392</v>
      </c>
      <c r="R35" s="5">
        <v>75</v>
      </c>
      <c r="S35" s="6">
        <v>57779</v>
      </c>
      <c r="T35" s="6">
        <v>1111</v>
      </c>
      <c r="U35" s="6">
        <v>1108753</v>
      </c>
      <c r="V35" s="6">
        <v>1102402</v>
      </c>
      <c r="W35" s="6">
        <v>957653</v>
      </c>
      <c r="X35" s="6">
        <v>1164584</v>
      </c>
      <c r="Y35" s="5">
        <v>3</v>
      </c>
      <c r="Z35" s="5">
        <v>3</v>
      </c>
      <c r="AA35" s="5">
        <v>3</v>
      </c>
      <c r="AB35" s="5">
        <v>3</v>
      </c>
    </row>
    <row r="36" spans="1:28" ht="12.75" customHeight="1" x14ac:dyDescent="0.2">
      <c r="B36" s="4">
        <v>323</v>
      </c>
      <c r="C36" s="2" t="s">
        <v>27</v>
      </c>
      <c r="D36" s="5">
        <v>3</v>
      </c>
      <c r="E36" s="5">
        <v>3</v>
      </c>
      <c r="F36" s="5">
        <v>4</v>
      </c>
      <c r="G36" s="5">
        <v>5</v>
      </c>
      <c r="H36" s="5">
        <v>5</v>
      </c>
      <c r="I36" s="5">
        <v>5</v>
      </c>
      <c r="J36" s="5">
        <v>4</v>
      </c>
      <c r="K36" s="5">
        <v>4</v>
      </c>
      <c r="L36" s="5">
        <v>4</v>
      </c>
      <c r="M36" s="5">
        <v>3</v>
      </c>
      <c r="N36" s="5">
        <v>3</v>
      </c>
      <c r="O36" s="5">
        <v>3</v>
      </c>
      <c r="P36" s="5">
        <v>5</v>
      </c>
      <c r="Q36" s="6">
        <v>93008</v>
      </c>
      <c r="R36" s="5">
        <v>4</v>
      </c>
      <c r="S36" s="6">
        <v>23252</v>
      </c>
      <c r="T36" s="6">
        <v>447</v>
      </c>
      <c r="U36" s="6">
        <v>20839</v>
      </c>
      <c r="V36" s="6">
        <v>24438</v>
      </c>
      <c r="W36" s="6">
        <v>24504</v>
      </c>
      <c r="X36" s="6">
        <v>23227</v>
      </c>
      <c r="Y36" s="5">
        <v>3</v>
      </c>
      <c r="Z36" s="5">
        <v>3</v>
      </c>
      <c r="AA36" s="5">
        <v>3</v>
      </c>
      <c r="AB36" s="5">
        <v>3</v>
      </c>
    </row>
    <row r="37" spans="1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1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1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1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1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1:28" ht="12.75" customHeight="1" x14ac:dyDescent="0.2">
      <c r="B42" s="4">
        <v>332</v>
      </c>
      <c r="C42" s="2" t="s">
        <v>33</v>
      </c>
      <c r="D42" s="5">
        <v>6</v>
      </c>
      <c r="E42" s="5">
        <v>31</v>
      </c>
      <c r="F42" s="5">
        <v>32</v>
      </c>
      <c r="G42" s="5">
        <v>34</v>
      </c>
      <c r="H42" s="5">
        <v>30</v>
      </c>
      <c r="I42" s="5">
        <v>30</v>
      </c>
      <c r="J42" s="5">
        <v>31</v>
      </c>
      <c r="K42" s="5">
        <v>28</v>
      </c>
      <c r="L42" s="5">
        <v>27</v>
      </c>
      <c r="M42" s="5">
        <v>26</v>
      </c>
      <c r="N42" s="5">
        <v>26</v>
      </c>
      <c r="O42" s="5">
        <v>27</v>
      </c>
      <c r="P42" s="5">
        <v>27</v>
      </c>
      <c r="Q42" s="6">
        <v>2089559</v>
      </c>
      <c r="R42" s="5">
        <v>29</v>
      </c>
      <c r="S42" s="6">
        <v>72054</v>
      </c>
      <c r="T42" s="6">
        <v>1386</v>
      </c>
      <c r="U42" s="6">
        <v>519215</v>
      </c>
      <c r="V42" s="6">
        <v>519798</v>
      </c>
      <c r="W42" s="6">
        <v>521091</v>
      </c>
      <c r="X42" s="6">
        <v>529455</v>
      </c>
      <c r="Y42" s="5">
        <v>6</v>
      </c>
      <c r="Z42" s="5">
        <v>6</v>
      </c>
      <c r="AA42" s="5">
        <v>6</v>
      </c>
      <c r="AB42" s="5">
        <v>7</v>
      </c>
    </row>
    <row r="43" spans="1:28" ht="12.75" customHeight="1" x14ac:dyDescent="0.2">
      <c r="B43" s="4">
        <v>333</v>
      </c>
      <c r="C43" s="2" t="s">
        <v>34</v>
      </c>
      <c r="D43" s="5">
        <v>8</v>
      </c>
      <c r="E43" s="5">
        <v>158</v>
      </c>
      <c r="F43" s="5">
        <v>160</v>
      </c>
      <c r="G43" s="5">
        <v>159</v>
      </c>
      <c r="H43" s="5">
        <v>158</v>
      </c>
      <c r="I43" s="5">
        <v>156</v>
      </c>
      <c r="J43" s="5">
        <v>160</v>
      </c>
      <c r="K43" s="5">
        <v>160</v>
      </c>
      <c r="L43" s="5">
        <v>158</v>
      </c>
      <c r="M43" s="5">
        <v>159</v>
      </c>
      <c r="N43" s="5">
        <v>160</v>
      </c>
      <c r="O43" s="5">
        <v>164</v>
      </c>
      <c r="P43" s="5">
        <v>166</v>
      </c>
      <c r="Q43" s="6">
        <v>17252907</v>
      </c>
      <c r="R43" s="5">
        <v>160</v>
      </c>
      <c r="S43" s="6">
        <v>107831</v>
      </c>
      <c r="T43" s="6">
        <v>2074</v>
      </c>
      <c r="U43" s="6">
        <v>3468494</v>
      </c>
      <c r="V43" s="6">
        <v>3615635</v>
      </c>
      <c r="W43" s="6">
        <v>4538859</v>
      </c>
      <c r="X43" s="6">
        <v>5629919</v>
      </c>
      <c r="Y43" s="5">
        <v>8</v>
      </c>
      <c r="Z43" s="5">
        <v>8</v>
      </c>
      <c r="AA43" s="5">
        <v>8</v>
      </c>
      <c r="AB43" s="5">
        <v>8</v>
      </c>
    </row>
    <row r="44" spans="1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1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1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1:28" ht="12.75" customHeight="1" x14ac:dyDescent="0.2">
      <c r="B47" s="4">
        <v>337</v>
      </c>
      <c r="C47" s="2" t="s">
        <v>37</v>
      </c>
      <c r="D47" s="5" t="s">
        <v>885</v>
      </c>
      <c r="E47" s="5" t="s">
        <v>885</v>
      </c>
      <c r="F47" s="5" t="s">
        <v>885</v>
      </c>
      <c r="G47" s="5" t="s">
        <v>885</v>
      </c>
      <c r="H47" s="5" t="s">
        <v>885</v>
      </c>
      <c r="I47" s="5" t="s">
        <v>885</v>
      </c>
      <c r="J47" s="5" t="s">
        <v>885</v>
      </c>
      <c r="K47" s="5" t="s">
        <v>885</v>
      </c>
      <c r="L47" s="5" t="s">
        <v>885</v>
      </c>
      <c r="M47" s="5" t="s">
        <v>885</v>
      </c>
      <c r="N47" s="5" t="s">
        <v>885</v>
      </c>
      <c r="O47" s="5" t="s">
        <v>885</v>
      </c>
      <c r="P47" s="5" t="s">
        <v>885</v>
      </c>
      <c r="Q47" s="5" t="s">
        <v>885</v>
      </c>
      <c r="R47" s="5" t="s">
        <v>885</v>
      </c>
      <c r="S47" s="5" t="s">
        <v>885</v>
      </c>
      <c r="T47" s="5" t="s">
        <v>885</v>
      </c>
      <c r="U47" s="5" t="s">
        <v>885</v>
      </c>
      <c r="V47" s="5" t="s">
        <v>885</v>
      </c>
      <c r="W47" s="5" t="s">
        <v>885</v>
      </c>
      <c r="X47" s="5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1:28" s="32" customFormat="1" ht="12.75" customHeight="1" x14ac:dyDescent="0.2">
      <c r="A48" s="4"/>
      <c r="B48" s="4">
        <v>339</v>
      </c>
      <c r="C48" s="2" t="s">
        <v>38</v>
      </c>
      <c r="D48" s="5">
        <v>3</v>
      </c>
      <c r="E48" s="5">
        <v>21</v>
      </c>
      <c r="F48" s="5">
        <v>21</v>
      </c>
      <c r="G48" s="5">
        <v>21</v>
      </c>
      <c r="H48" s="5">
        <v>13</v>
      </c>
      <c r="I48" s="5">
        <v>14</v>
      </c>
      <c r="J48" s="5">
        <v>15</v>
      </c>
      <c r="K48" s="5">
        <v>13</v>
      </c>
      <c r="L48" s="5">
        <v>12</v>
      </c>
      <c r="M48" s="5">
        <v>11</v>
      </c>
      <c r="N48" s="5">
        <v>10</v>
      </c>
      <c r="O48" s="5">
        <v>10</v>
      </c>
      <c r="P48" s="5">
        <v>9</v>
      </c>
      <c r="Q48" s="6">
        <v>544740</v>
      </c>
      <c r="R48" s="5">
        <v>14</v>
      </c>
      <c r="S48" s="6">
        <v>38910</v>
      </c>
      <c r="T48" s="6">
        <v>748</v>
      </c>
      <c r="U48" s="6">
        <v>282349</v>
      </c>
      <c r="V48" s="6">
        <v>97147</v>
      </c>
      <c r="W48" s="6">
        <v>89602</v>
      </c>
      <c r="X48" s="6">
        <v>75642</v>
      </c>
      <c r="Y48" s="5">
        <v>4</v>
      </c>
      <c r="Z48" s="5">
        <v>3</v>
      </c>
      <c r="AA48" s="5">
        <v>3</v>
      </c>
      <c r="AB48" s="5">
        <v>3</v>
      </c>
    </row>
    <row r="49" spans="1:28" ht="12.75" customHeight="1" x14ac:dyDescent="0.2">
      <c r="C49" s="2" t="s">
        <v>8</v>
      </c>
      <c r="D49" s="5">
        <v>17</v>
      </c>
      <c r="E49" s="5">
        <v>325</v>
      </c>
      <c r="F49" s="5">
        <v>299</v>
      </c>
      <c r="G49" s="5">
        <v>305</v>
      </c>
      <c r="H49" s="5">
        <v>315</v>
      </c>
      <c r="I49" s="5">
        <v>311</v>
      </c>
      <c r="J49" s="5">
        <v>308</v>
      </c>
      <c r="K49" s="5">
        <v>306</v>
      </c>
      <c r="L49" s="5">
        <v>304</v>
      </c>
      <c r="M49" s="5">
        <v>301</v>
      </c>
      <c r="N49" s="5">
        <v>299</v>
      </c>
      <c r="O49" s="5">
        <v>307</v>
      </c>
      <c r="P49" s="5">
        <v>302</v>
      </c>
      <c r="Q49" s="6">
        <v>23952326</v>
      </c>
      <c r="R49" s="5">
        <v>307</v>
      </c>
      <c r="S49" s="6">
        <v>78021</v>
      </c>
      <c r="T49" s="6">
        <v>1500</v>
      </c>
      <c r="U49" s="6">
        <v>6807977</v>
      </c>
      <c r="V49" s="6">
        <v>5806385</v>
      </c>
      <c r="W49" s="6">
        <v>5844693</v>
      </c>
      <c r="X49" s="6">
        <v>5493271</v>
      </c>
      <c r="Y49" s="5">
        <v>15</v>
      </c>
      <c r="Z49" s="5">
        <v>17</v>
      </c>
      <c r="AA49" s="5">
        <v>18</v>
      </c>
      <c r="AB49" s="5">
        <v>18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57</v>
      </c>
      <c r="E50" s="44">
        <v>542</v>
      </c>
      <c r="F50" s="44">
        <v>529</v>
      </c>
      <c r="G50" s="44">
        <v>529</v>
      </c>
      <c r="H50" s="44">
        <v>526</v>
      </c>
      <c r="I50" s="44">
        <v>526</v>
      </c>
      <c r="J50" s="44">
        <v>523</v>
      </c>
      <c r="K50" s="44">
        <v>512</v>
      </c>
      <c r="L50" s="44">
        <v>512</v>
      </c>
      <c r="M50" s="44">
        <v>519</v>
      </c>
      <c r="N50" s="44">
        <v>470</v>
      </c>
      <c r="O50" s="44">
        <v>481</v>
      </c>
      <c r="P50" s="44">
        <v>469</v>
      </c>
      <c r="Q50" s="45">
        <v>32624152</v>
      </c>
      <c r="R50" s="44">
        <v>512</v>
      </c>
      <c r="S50" s="45">
        <v>63719</v>
      </c>
      <c r="T50" s="45">
        <v>1225</v>
      </c>
      <c r="U50" s="45">
        <v>8722859</v>
      </c>
      <c r="V50" s="45">
        <v>8013196</v>
      </c>
      <c r="W50" s="45">
        <v>7769164</v>
      </c>
      <c r="X50" s="45">
        <v>8118933</v>
      </c>
      <c r="Y50" s="44">
        <v>57</v>
      </c>
      <c r="Z50" s="44">
        <v>57</v>
      </c>
      <c r="AA50" s="44">
        <v>57</v>
      </c>
      <c r="AB50" s="44">
        <v>57</v>
      </c>
    </row>
    <row r="51" spans="1:28" ht="12.75" customHeight="1" x14ac:dyDescent="0.2">
      <c r="B51" s="4">
        <v>423</v>
      </c>
      <c r="C51" s="2" t="s">
        <v>40</v>
      </c>
      <c r="D51" s="5">
        <v>30</v>
      </c>
      <c r="E51" s="5">
        <v>277</v>
      </c>
      <c r="F51" s="5">
        <v>275</v>
      </c>
      <c r="G51" s="5">
        <v>280</v>
      </c>
      <c r="H51" s="5">
        <v>280</v>
      </c>
      <c r="I51" s="5">
        <v>279</v>
      </c>
      <c r="J51" s="5">
        <v>281</v>
      </c>
      <c r="K51" s="5">
        <v>273</v>
      </c>
      <c r="L51" s="5">
        <v>268</v>
      </c>
      <c r="M51" s="5">
        <v>288</v>
      </c>
      <c r="N51" s="5">
        <v>264</v>
      </c>
      <c r="O51" s="5">
        <v>268</v>
      </c>
      <c r="P51" s="5">
        <v>263</v>
      </c>
      <c r="Q51" s="6">
        <v>19698167</v>
      </c>
      <c r="R51" s="5">
        <v>275</v>
      </c>
      <c r="S51" s="6">
        <v>71630</v>
      </c>
      <c r="T51" s="6">
        <v>1378</v>
      </c>
      <c r="U51" s="6">
        <v>5226080</v>
      </c>
      <c r="V51" s="6">
        <v>4917217</v>
      </c>
      <c r="W51" s="6">
        <v>4373216</v>
      </c>
      <c r="X51" s="6">
        <v>5181654</v>
      </c>
      <c r="Y51" s="5">
        <v>31</v>
      </c>
      <c r="Z51" s="5">
        <v>31</v>
      </c>
      <c r="AA51" s="5">
        <v>30</v>
      </c>
      <c r="AB51" s="5">
        <v>31</v>
      </c>
    </row>
    <row r="52" spans="1:28" ht="12.75" customHeight="1" x14ac:dyDescent="0.2">
      <c r="B52" s="4">
        <v>424</v>
      </c>
      <c r="C52" s="2" t="s">
        <v>41</v>
      </c>
      <c r="D52" s="5">
        <v>23</v>
      </c>
      <c r="E52" s="5">
        <v>249</v>
      </c>
      <c r="F52" s="5">
        <v>237</v>
      </c>
      <c r="G52" s="5">
        <v>231</v>
      </c>
      <c r="H52" s="5">
        <v>231</v>
      </c>
      <c r="I52" s="5">
        <v>230</v>
      </c>
      <c r="J52" s="5">
        <v>226</v>
      </c>
      <c r="K52" s="5">
        <v>229</v>
      </c>
      <c r="L52" s="5">
        <v>232</v>
      </c>
      <c r="M52" s="5">
        <v>225</v>
      </c>
      <c r="N52" s="5">
        <v>195</v>
      </c>
      <c r="O52" s="5">
        <v>200</v>
      </c>
      <c r="P52" s="5">
        <v>194</v>
      </c>
      <c r="Q52" s="6">
        <v>12399729</v>
      </c>
      <c r="R52" s="5">
        <v>223</v>
      </c>
      <c r="S52" s="6">
        <v>55604</v>
      </c>
      <c r="T52" s="6">
        <v>1069</v>
      </c>
      <c r="U52" s="6">
        <v>3373462</v>
      </c>
      <c r="V52" s="6">
        <v>2980849</v>
      </c>
      <c r="W52" s="6">
        <v>3219068</v>
      </c>
      <c r="X52" s="6">
        <v>2826350</v>
      </c>
      <c r="Y52" s="5">
        <v>23</v>
      </c>
      <c r="Z52" s="5">
        <v>23</v>
      </c>
      <c r="AA52" s="5">
        <v>23</v>
      </c>
      <c r="AB52" s="5">
        <v>23</v>
      </c>
    </row>
    <row r="53" spans="1:28" ht="12.75" customHeight="1" x14ac:dyDescent="0.2">
      <c r="B53" s="4">
        <v>425</v>
      </c>
      <c r="C53" s="2" t="s">
        <v>468</v>
      </c>
      <c r="D53" s="5">
        <v>3</v>
      </c>
      <c r="E53" s="5">
        <v>16</v>
      </c>
      <c r="F53" s="5">
        <v>17</v>
      </c>
      <c r="G53" s="5">
        <v>18</v>
      </c>
      <c r="H53" s="5">
        <v>15</v>
      </c>
      <c r="I53" s="5">
        <v>17</v>
      </c>
      <c r="J53" s="5">
        <v>16</v>
      </c>
      <c r="K53" s="5">
        <v>10</v>
      </c>
      <c r="L53" s="5">
        <v>12</v>
      </c>
      <c r="M53" s="5">
        <v>6</v>
      </c>
      <c r="N53" s="5">
        <v>11</v>
      </c>
      <c r="O53" s="5">
        <v>13</v>
      </c>
      <c r="P53" s="5">
        <v>12</v>
      </c>
      <c r="Q53" s="6">
        <v>526256</v>
      </c>
      <c r="R53" s="5">
        <v>14</v>
      </c>
      <c r="S53" s="6">
        <v>37590</v>
      </c>
      <c r="T53" s="6">
        <v>723</v>
      </c>
      <c r="U53" s="6">
        <v>123317</v>
      </c>
      <c r="V53" s="6">
        <v>115130</v>
      </c>
      <c r="W53" s="6">
        <v>176880</v>
      </c>
      <c r="X53" s="6">
        <v>110929</v>
      </c>
      <c r="Y53" s="5">
        <v>3</v>
      </c>
      <c r="Z53" s="5">
        <v>3</v>
      </c>
      <c r="AA53" s="5">
        <v>4</v>
      </c>
      <c r="AB53" s="5">
        <v>3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203</v>
      </c>
      <c r="E55" s="44">
        <v>2546</v>
      </c>
      <c r="F55" s="44">
        <v>2541</v>
      </c>
      <c r="G55" s="44">
        <v>2545</v>
      </c>
      <c r="H55" s="44">
        <v>2570</v>
      </c>
      <c r="I55" s="44">
        <v>2581</v>
      </c>
      <c r="J55" s="44">
        <v>2605</v>
      </c>
      <c r="K55" s="44">
        <v>2641</v>
      </c>
      <c r="L55" s="44">
        <v>2637</v>
      </c>
      <c r="M55" s="44">
        <v>2605</v>
      </c>
      <c r="N55" s="44">
        <v>2562</v>
      </c>
      <c r="O55" s="44">
        <v>2546</v>
      </c>
      <c r="P55" s="44">
        <v>2570</v>
      </c>
      <c r="Q55" s="45">
        <v>100076916</v>
      </c>
      <c r="R55" s="44">
        <v>2579</v>
      </c>
      <c r="S55" s="45">
        <v>38805</v>
      </c>
      <c r="T55" s="45">
        <v>746</v>
      </c>
      <c r="U55" s="45">
        <v>24775069</v>
      </c>
      <c r="V55" s="45">
        <v>24286852</v>
      </c>
      <c r="W55" s="45">
        <v>25926402</v>
      </c>
      <c r="X55" s="45">
        <v>25088593</v>
      </c>
      <c r="Y55" s="44">
        <v>197</v>
      </c>
      <c r="Z55" s="44">
        <v>204</v>
      </c>
      <c r="AA55" s="44">
        <v>208</v>
      </c>
      <c r="AB55" s="44">
        <v>204</v>
      </c>
    </row>
    <row r="56" spans="1:28" ht="12.75" customHeight="1" x14ac:dyDescent="0.2">
      <c r="B56" s="4">
        <v>441</v>
      </c>
      <c r="C56" s="2" t="s">
        <v>45</v>
      </c>
      <c r="D56" s="5">
        <v>22</v>
      </c>
      <c r="E56" s="5">
        <v>336</v>
      </c>
      <c r="F56" s="5">
        <v>341</v>
      </c>
      <c r="G56" s="5">
        <v>343</v>
      </c>
      <c r="H56" s="5">
        <v>346</v>
      </c>
      <c r="I56" s="5">
        <v>335</v>
      </c>
      <c r="J56" s="5">
        <v>331</v>
      </c>
      <c r="K56" s="5">
        <v>331</v>
      </c>
      <c r="L56" s="5">
        <v>335</v>
      </c>
      <c r="M56" s="5">
        <v>331</v>
      </c>
      <c r="N56" s="5">
        <v>319</v>
      </c>
      <c r="O56" s="5">
        <v>316</v>
      </c>
      <c r="P56" s="5">
        <v>323</v>
      </c>
      <c r="Q56" s="6">
        <v>18193029</v>
      </c>
      <c r="R56" s="5">
        <v>332</v>
      </c>
      <c r="S56" s="6">
        <v>54798</v>
      </c>
      <c r="T56" s="6">
        <v>1054</v>
      </c>
      <c r="U56" s="6">
        <v>4516331</v>
      </c>
      <c r="V56" s="6">
        <v>4233604</v>
      </c>
      <c r="W56" s="6">
        <v>4665194</v>
      </c>
      <c r="X56" s="6">
        <v>4777900</v>
      </c>
      <c r="Y56" s="5">
        <v>22</v>
      </c>
      <c r="Z56" s="5">
        <v>22</v>
      </c>
      <c r="AA56" s="5">
        <v>22</v>
      </c>
      <c r="AB56" s="5">
        <v>22</v>
      </c>
    </row>
    <row r="57" spans="1:28" ht="12.75" customHeight="1" x14ac:dyDescent="0.2">
      <c r="B57" s="4">
        <v>444</v>
      </c>
      <c r="C57" s="2" t="s">
        <v>166</v>
      </c>
      <c r="D57" s="5">
        <v>13</v>
      </c>
      <c r="E57" s="5">
        <v>291</v>
      </c>
      <c r="F57" s="5">
        <v>295</v>
      </c>
      <c r="G57" s="5">
        <v>296</v>
      </c>
      <c r="H57" s="5">
        <v>301</v>
      </c>
      <c r="I57" s="5">
        <v>301</v>
      </c>
      <c r="J57" s="5">
        <v>299</v>
      </c>
      <c r="K57" s="5">
        <v>290</v>
      </c>
      <c r="L57" s="5">
        <v>285</v>
      </c>
      <c r="M57" s="5">
        <v>289</v>
      </c>
      <c r="N57" s="5">
        <v>284</v>
      </c>
      <c r="O57" s="5">
        <v>280</v>
      </c>
      <c r="P57" s="5">
        <v>278</v>
      </c>
      <c r="Q57" s="6">
        <v>13593693</v>
      </c>
      <c r="R57" s="5">
        <v>291</v>
      </c>
      <c r="S57" s="6">
        <v>46714</v>
      </c>
      <c r="T57" s="6">
        <v>898</v>
      </c>
      <c r="U57" s="6">
        <v>3311795</v>
      </c>
      <c r="V57" s="6">
        <v>3475416</v>
      </c>
      <c r="W57" s="6">
        <v>3320815</v>
      </c>
      <c r="X57" s="6">
        <v>3485667</v>
      </c>
      <c r="Y57" s="5">
        <v>13</v>
      </c>
      <c r="Z57" s="5">
        <v>13</v>
      </c>
      <c r="AA57" s="5">
        <v>14</v>
      </c>
      <c r="AB57" s="5">
        <v>14</v>
      </c>
    </row>
    <row r="58" spans="1:28" ht="12.75" customHeight="1" x14ac:dyDescent="0.2">
      <c r="B58" s="4">
        <v>445</v>
      </c>
      <c r="C58" s="2" t="s">
        <v>920</v>
      </c>
      <c r="D58" s="5">
        <v>56</v>
      </c>
      <c r="E58" s="5">
        <v>663</v>
      </c>
      <c r="F58" s="5">
        <v>671</v>
      </c>
      <c r="G58" s="5">
        <v>677</v>
      </c>
      <c r="H58" s="5">
        <v>684</v>
      </c>
      <c r="I58" s="5">
        <v>687</v>
      </c>
      <c r="J58" s="5">
        <v>693</v>
      </c>
      <c r="K58" s="5">
        <v>732</v>
      </c>
      <c r="L58" s="5">
        <v>739</v>
      </c>
      <c r="M58" s="5">
        <v>723</v>
      </c>
      <c r="N58" s="5">
        <v>715</v>
      </c>
      <c r="O58" s="5">
        <v>709</v>
      </c>
      <c r="P58" s="5">
        <v>706</v>
      </c>
      <c r="Q58" s="6">
        <v>23463169</v>
      </c>
      <c r="R58" s="5">
        <v>700</v>
      </c>
      <c r="S58" s="6">
        <v>33519</v>
      </c>
      <c r="T58" s="6">
        <v>645</v>
      </c>
      <c r="U58" s="6">
        <v>5603702</v>
      </c>
      <c r="V58" s="6">
        <v>5764056</v>
      </c>
      <c r="W58" s="6">
        <v>6256595</v>
      </c>
      <c r="X58" s="6">
        <v>5838816</v>
      </c>
      <c r="Y58" s="5">
        <v>55</v>
      </c>
      <c r="Z58" s="5">
        <v>57</v>
      </c>
      <c r="AA58" s="5">
        <v>58</v>
      </c>
      <c r="AB58" s="5">
        <v>57</v>
      </c>
    </row>
    <row r="59" spans="1:28" ht="12.75" customHeight="1" x14ac:dyDescent="0.2">
      <c r="B59" s="4">
        <v>449</v>
      </c>
      <c r="C59" s="2" t="s">
        <v>921</v>
      </c>
      <c r="D59" s="5">
        <v>10</v>
      </c>
      <c r="E59" s="5">
        <v>77</v>
      </c>
      <c r="F59" s="5">
        <v>77</v>
      </c>
      <c r="G59" s="5">
        <v>74</v>
      </c>
      <c r="H59" s="5">
        <v>65</v>
      </c>
      <c r="I59" s="5">
        <v>61</v>
      </c>
      <c r="J59" s="5">
        <v>63</v>
      </c>
      <c r="K59" s="5">
        <v>60</v>
      </c>
      <c r="L59" s="5">
        <v>58</v>
      </c>
      <c r="M59" s="5">
        <v>58</v>
      </c>
      <c r="N59" s="5">
        <v>61</v>
      </c>
      <c r="O59" s="5">
        <v>57</v>
      </c>
      <c r="P59" s="5">
        <v>60</v>
      </c>
      <c r="Q59" s="6">
        <v>2702379</v>
      </c>
      <c r="R59" s="5">
        <v>64</v>
      </c>
      <c r="S59" s="6">
        <v>42225</v>
      </c>
      <c r="T59" s="6">
        <v>812</v>
      </c>
      <c r="U59" s="6">
        <v>755746</v>
      </c>
      <c r="V59" s="6">
        <v>668479</v>
      </c>
      <c r="W59" s="6">
        <v>666669</v>
      </c>
      <c r="X59" s="6">
        <v>611485</v>
      </c>
      <c r="Y59" s="5">
        <v>11</v>
      </c>
      <c r="Z59" s="5">
        <v>11</v>
      </c>
      <c r="AA59" s="5">
        <v>10</v>
      </c>
      <c r="AB59" s="5">
        <v>9</v>
      </c>
    </row>
    <row r="60" spans="1:28" ht="12.75" customHeight="1" x14ac:dyDescent="0.2">
      <c r="B60" s="4">
        <v>455</v>
      </c>
      <c r="C60" s="2" t="s">
        <v>922</v>
      </c>
      <c r="D60" s="5">
        <v>8</v>
      </c>
      <c r="E60" s="5">
        <v>633</v>
      </c>
      <c r="F60" s="5">
        <v>612</v>
      </c>
      <c r="G60" s="5">
        <v>613</v>
      </c>
      <c r="H60" s="5">
        <v>620</v>
      </c>
      <c r="I60" s="5">
        <v>626</v>
      </c>
      <c r="J60" s="5">
        <v>642</v>
      </c>
      <c r="K60" s="5">
        <v>640</v>
      </c>
      <c r="L60" s="5">
        <v>638</v>
      </c>
      <c r="M60" s="5">
        <v>627</v>
      </c>
      <c r="N60" s="5">
        <v>636</v>
      </c>
      <c r="O60" s="5">
        <v>637</v>
      </c>
      <c r="P60" s="5">
        <v>650</v>
      </c>
      <c r="Q60" s="6">
        <v>22521690</v>
      </c>
      <c r="R60" s="5">
        <v>631</v>
      </c>
      <c r="S60" s="6">
        <v>35692</v>
      </c>
      <c r="T60" s="6">
        <v>686</v>
      </c>
      <c r="U60" s="6">
        <v>5989241</v>
      </c>
      <c r="V60" s="6">
        <v>5211651</v>
      </c>
      <c r="W60" s="6">
        <v>5945034</v>
      </c>
      <c r="X60" s="6">
        <v>5375764</v>
      </c>
      <c r="Y60" s="5">
        <v>8</v>
      </c>
      <c r="Z60" s="5">
        <v>8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12</v>
      </c>
      <c r="E61" s="5">
        <v>143</v>
      </c>
      <c r="F61" s="5">
        <v>140</v>
      </c>
      <c r="G61" s="5">
        <v>138</v>
      </c>
      <c r="H61" s="5">
        <v>134</v>
      </c>
      <c r="I61" s="5">
        <v>135</v>
      </c>
      <c r="J61" s="5">
        <v>136</v>
      </c>
      <c r="K61" s="5">
        <v>136</v>
      </c>
      <c r="L61" s="5">
        <v>135</v>
      </c>
      <c r="M61" s="5">
        <v>136</v>
      </c>
      <c r="N61" s="5">
        <v>138</v>
      </c>
      <c r="O61" s="5">
        <v>139</v>
      </c>
      <c r="P61" s="5">
        <v>134</v>
      </c>
      <c r="Q61" s="6">
        <v>6518315</v>
      </c>
      <c r="R61" s="5">
        <v>137</v>
      </c>
      <c r="S61" s="6">
        <v>47579</v>
      </c>
      <c r="T61" s="6">
        <v>915</v>
      </c>
      <c r="U61" s="6">
        <v>1540946</v>
      </c>
      <c r="V61" s="6">
        <v>1579093</v>
      </c>
      <c r="W61" s="6">
        <v>1613917</v>
      </c>
      <c r="X61" s="6">
        <v>1784359</v>
      </c>
      <c r="Y61" s="5">
        <v>12</v>
      </c>
      <c r="Z61" s="5">
        <v>13</v>
      </c>
      <c r="AA61" s="5">
        <v>13</v>
      </c>
      <c r="AB61" s="5">
        <v>13</v>
      </c>
    </row>
    <row r="62" spans="1:28" ht="12.75" customHeight="1" x14ac:dyDescent="0.2">
      <c r="B62" s="4">
        <v>457</v>
      </c>
      <c r="C62" s="2" t="s">
        <v>924</v>
      </c>
      <c r="D62" s="5">
        <v>29</v>
      </c>
      <c r="E62" s="5">
        <v>161</v>
      </c>
      <c r="F62" s="5">
        <v>164</v>
      </c>
      <c r="G62" s="5">
        <v>153</v>
      </c>
      <c r="H62" s="5">
        <v>170</v>
      </c>
      <c r="I62" s="5">
        <v>171</v>
      </c>
      <c r="J62" s="5">
        <v>178</v>
      </c>
      <c r="K62" s="5">
        <v>177</v>
      </c>
      <c r="L62" s="5">
        <v>175</v>
      </c>
      <c r="M62" s="5">
        <v>177</v>
      </c>
      <c r="N62" s="5">
        <v>164</v>
      </c>
      <c r="O62" s="5">
        <v>161</v>
      </c>
      <c r="P62" s="5">
        <v>166</v>
      </c>
      <c r="Q62" s="6">
        <v>5103810</v>
      </c>
      <c r="R62" s="5">
        <v>168</v>
      </c>
      <c r="S62" s="6">
        <v>30380</v>
      </c>
      <c r="T62" s="6">
        <v>584</v>
      </c>
      <c r="U62" s="6">
        <v>1225805</v>
      </c>
      <c r="V62" s="6">
        <v>1272615</v>
      </c>
      <c r="W62" s="6">
        <v>1351724</v>
      </c>
      <c r="X62" s="6">
        <v>1253666</v>
      </c>
      <c r="Y62" s="5">
        <v>29</v>
      </c>
      <c r="Z62" s="5">
        <v>30</v>
      </c>
      <c r="AA62" s="5">
        <v>31</v>
      </c>
      <c r="AB62" s="5">
        <v>29</v>
      </c>
    </row>
    <row r="63" spans="1:28" ht="12.75" customHeight="1" x14ac:dyDescent="0.2">
      <c r="B63" s="4">
        <v>458</v>
      </c>
      <c r="C63" s="2" t="s">
        <v>925</v>
      </c>
      <c r="D63" s="5">
        <v>7</v>
      </c>
      <c r="E63" s="5">
        <v>37</v>
      </c>
      <c r="F63" s="5">
        <v>39</v>
      </c>
      <c r="G63" s="5">
        <v>37</v>
      </c>
      <c r="H63" s="5">
        <v>36</v>
      </c>
      <c r="I63" s="5">
        <v>38</v>
      </c>
      <c r="J63" s="5">
        <v>38</v>
      </c>
      <c r="K63" s="5">
        <v>40</v>
      </c>
      <c r="L63" s="5">
        <v>38</v>
      </c>
      <c r="M63" s="5">
        <v>36</v>
      </c>
      <c r="N63" s="5">
        <v>35</v>
      </c>
      <c r="O63" s="5">
        <v>37</v>
      </c>
      <c r="P63" s="5">
        <v>38</v>
      </c>
      <c r="Q63" s="6">
        <v>1413633</v>
      </c>
      <c r="R63" s="5">
        <v>37</v>
      </c>
      <c r="S63" s="6">
        <v>38206</v>
      </c>
      <c r="T63" s="6">
        <v>735</v>
      </c>
      <c r="U63" s="6">
        <v>308623</v>
      </c>
      <c r="V63" s="6">
        <v>417888</v>
      </c>
      <c r="W63" s="6">
        <v>365082</v>
      </c>
      <c r="X63" s="6">
        <v>322040</v>
      </c>
      <c r="Y63" s="5">
        <v>6</v>
      </c>
      <c r="Z63" s="5">
        <v>7</v>
      </c>
      <c r="AA63" s="5">
        <v>8</v>
      </c>
      <c r="AB63" s="5">
        <v>7</v>
      </c>
    </row>
    <row r="64" spans="1:28" ht="12.75" customHeight="1" x14ac:dyDescent="0.2">
      <c r="B64" s="4">
        <v>459</v>
      </c>
      <c r="C64" s="2" t="s">
        <v>926</v>
      </c>
      <c r="D64" s="5">
        <v>43</v>
      </c>
      <c r="E64" s="5">
        <v>205</v>
      </c>
      <c r="F64" s="5">
        <v>202</v>
      </c>
      <c r="G64" s="5">
        <v>214</v>
      </c>
      <c r="H64" s="5">
        <v>214</v>
      </c>
      <c r="I64" s="5">
        <v>227</v>
      </c>
      <c r="J64" s="5">
        <v>225</v>
      </c>
      <c r="K64" s="5">
        <v>235</v>
      </c>
      <c r="L64" s="5">
        <v>234</v>
      </c>
      <c r="M64" s="5">
        <v>228</v>
      </c>
      <c r="N64" s="5">
        <v>210</v>
      </c>
      <c r="O64" s="5">
        <v>210</v>
      </c>
      <c r="P64" s="5">
        <v>215</v>
      </c>
      <c r="Q64" s="6">
        <v>6567198</v>
      </c>
      <c r="R64" s="5">
        <v>218</v>
      </c>
      <c r="S64" s="6">
        <v>30125</v>
      </c>
      <c r="T64" s="6">
        <v>579</v>
      </c>
      <c r="U64" s="6">
        <v>1522880</v>
      </c>
      <c r="V64" s="6">
        <v>1664050</v>
      </c>
      <c r="W64" s="6">
        <v>1741372</v>
      </c>
      <c r="X64" s="6">
        <v>1638896</v>
      </c>
      <c r="Y64" s="5">
        <v>41</v>
      </c>
      <c r="Z64" s="5">
        <v>43</v>
      </c>
      <c r="AA64" s="5">
        <v>44</v>
      </c>
      <c r="AB64" s="5">
        <v>45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60</v>
      </c>
      <c r="E66" s="44">
        <v>444</v>
      </c>
      <c r="F66" s="44">
        <v>435</v>
      </c>
      <c r="G66" s="44">
        <v>420</v>
      </c>
      <c r="H66" s="44">
        <v>448</v>
      </c>
      <c r="I66" s="44">
        <v>460</v>
      </c>
      <c r="J66" s="44">
        <v>445</v>
      </c>
      <c r="K66" s="44">
        <v>448</v>
      </c>
      <c r="L66" s="44">
        <v>410</v>
      </c>
      <c r="M66" s="44">
        <v>434</v>
      </c>
      <c r="N66" s="44">
        <v>453</v>
      </c>
      <c r="O66" s="44">
        <v>443</v>
      </c>
      <c r="P66" s="44">
        <v>466</v>
      </c>
      <c r="Q66" s="45">
        <v>41369887</v>
      </c>
      <c r="R66" s="44">
        <v>442</v>
      </c>
      <c r="S66" s="45">
        <v>93597</v>
      </c>
      <c r="T66" s="45">
        <v>1800</v>
      </c>
      <c r="U66" s="45">
        <v>10552482</v>
      </c>
      <c r="V66" s="45">
        <v>10166318</v>
      </c>
      <c r="W66" s="45">
        <v>9705170</v>
      </c>
      <c r="X66" s="45">
        <v>10945917</v>
      </c>
      <c r="Y66" s="44">
        <v>58</v>
      </c>
      <c r="Z66" s="44">
        <v>61</v>
      </c>
      <c r="AA66" s="44">
        <v>61</v>
      </c>
      <c r="AB66" s="44">
        <v>61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35</v>
      </c>
      <c r="E70" s="5">
        <v>153</v>
      </c>
      <c r="F70" s="5">
        <v>154</v>
      </c>
      <c r="G70" s="5">
        <v>153</v>
      </c>
      <c r="H70" s="5">
        <v>155</v>
      </c>
      <c r="I70" s="5">
        <v>162</v>
      </c>
      <c r="J70" s="5">
        <v>162</v>
      </c>
      <c r="K70" s="5">
        <v>158</v>
      </c>
      <c r="L70" s="5">
        <v>159</v>
      </c>
      <c r="M70" s="5">
        <v>157</v>
      </c>
      <c r="N70" s="5">
        <v>159</v>
      </c>
      <c r="O70" s="5">
        <v>156</v>
      </c>
      <c r="P70" s="5">
        <v>157</v>
      </c>
      <c r="Q70" s="6">
        <v>10669014</v>
      </c>
      <c r="R70" s="5">
        <v>157</v>
      </c>
      <c r="S70" s="6">
        <v>67956</v>
      </c>
      <c r="T70" s="6">
        <v>1307</v>
      </c>
      <c r="U70" s="6">
        <v>2478758</v>
      </c>
      <c r="V70" s="6">
        <v>2570636</v>
      </c>
      <c r="W70" s="6">
        <v>2918977</v>
      </c>
      <c r="X70" s="6">
        <v>2700643</v>
      </c>
      <c r="Y70" s="5">
        <v>32</v>
      </c>
      <c r="Z70" s="5">
        <v>36</v>
      </c>
      <c r="AA70" s="5">
        <v>36</v>
      </c>
      <c r="AB70" s="5">
        <v>36</v>
      </c>
    </row>
    <row r="71" spans="1:28" ht="12.75" customHeight="1" x14ac:dyDescent="0.2">
      <c r="B71" s="4">
        <v>485</v>
      </c>
      <c r="C71" s="2" t="s">
        <v>53</v>
      </c>
      <c r="D71" s="5" t="s">
        <v>885</v>
      </c>
      <c r="E71" s="5" t="s">
        <v>885</v>
      </c>
      <c r="F71" s="5" t="s">
        <v>885</v>
      </c>
      <c r="G71" s="5" t="s">
        <v>885</v>
      </c>
      <c r="H71" s="5" t="s">
        <v>885</v>
      </c>
      <c r="I71" s="5" t="s">
        <v>885</v>
      </c>
      <c r="J71" s="5" t="s">
        <v>885</v>
      </c>
      <c r="K71" s="5" t="s">
        <v>885</v>
      </c>
      <c r="L71" s="5" t="s">
        <v>885</v>
      </c>
      <c r="M71" s="5" t="s">
        <v>885</v>
      </c>
      <c r="N71" s="5" t="s">
        <v>885</v>
      </c>
      <c r="O71" s="5" t="s">
        <v>885</v>
      </c>
      <c r="P71" s="5" t="s">
        <v>885</v>
      </c>
      <c r="Q71" s="5" t="s">
        <v>885</v>
      </c>
      <c r="R71" s="5" t="s">
        <v>885</v>
      </c>
      <c r="S71" s="5" t="s">
        <v>885</v>
      </c>
      <c r="T71" s="5" t="s">
        <v>885</v>
      </c>
      <c r="U71" s="5" t="s">
        <v>885</v>
      </c>
      <c r="V71" s="5" t="s">
        <v>885</v>
      </c>
      <c r="W71" s="5" t="s">
        <v>885</v>
      </c>
      <c r="X71" s="5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11</v>
      </c>
      <c r="E74" s="5">
        <v>108</v>
      </c>
      <c r="F74" s="5">
        <v>96</v>
      </c>
      <c r="G74" s="5">
        <v>93</v>
      </c>
      <c r="H74" s="5">
        <v>103</v>
      </c>
      <c r="I74" s="5">
        <v>103</v>
      </c>
      <c r="J74" s="5">
        <v>110</v>
      </c>
      <c r="K74" s="5">
        <v>99</v>
      </c>
      <c r="L74" s="5">
        <v>58</v>
      </c>
      <c r="M74" s="5">
        <v>83</v>
      </c>
      <c r="N74" s="5">
        <v>97</v>
      </c>
      <c r="O74" s="5">
        <v>83</v>
      </c>
      <c r="P74" s="5">
        <v>87</v>
      </c>
      <c r="Q74" s="6">
        <v>21342727</v>
      </c>
      <c r="R74" s="5">
        <v>93</v>
      </c>
      <c r="S74" s="6">
        <v>229492</v>
      </c>
      <c r="T74" s="6">
        <v>4413</v>
      </c>
      <c r="U74" s="6">
        <v>5934551</v>
      </c>
      <c r="V74" s="6">
        <v>5454508</v>
      </c>
      <c r="W74" s="6">
        <v>4345667</v>
      </c>
      <c r="X74" s="6">
        <v>5608001</v>
      </c>
      <c r="Y74" s="5">
        <v>11</v>
      </c>
      <c r="Z74" s="5">
        <v>11</v>
      </c>
      <c r="AA74" s="5">
        <v>11</v>
      </c>
      <c r="AB74" s="5">
        <v>11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14</v>
      </c>
      <c r="E78" s="5">
        <v>183</v>
      </c>
      <c r="F78" s="5">
        <v>185</v>
      </c>
      <c r="G78" s="5">
        <v>174</v>
      </c>
      <c r="H78" s="5">
        <v>190</v>
      </c>
      <c r="I78" s="5">
        <v>195</v>
      </c>
      <c r="J78" s="5">
        <v>173</v>
      </c>
      <c r="K78" s="5">
        <v>191</v>
      </c>
      <c r="L78" s="5">
        <v>193</v>
      </c>
      <c r="M78" s="5">
        <v>194</v>
      </c>
      <c r="N78" s="5">
        <v>197</v>
      </c>
      <c r="O78" s="5">
        <v>204</v>
      </c>
      <c r="P78" s="5">
        <v>222</v>
      </c>
      <c r="Q78" s="6">
        <v>9358146</v>
      </c>
      <c r="R78" s="5">
        <v>192</v>
      </c>
      <c r="S78" s="6">
        <v>48740</v>
      </c>
      <c r="T78" s="6">
        <v>937</v>
      </c>
      <c r="U78" s="6">
        <v>2139173</v>
      </c>
      <c r="V78" s="6">
        <v>2141174</v>
      </c>
      <c r="W78" s="6">
        <v>2440526</v>
      </c>
      <c r="X78" s="6">
        <v>2637273</v>
      </c>
      <c r="Y78" s="5">
        <v>15</v>
      </c>
      <c r="Z78" s="5">
        <v>14</v>
      </c>
      <c r="AA78" s="5">
        <v>14</v>
      </c>
      <c r="AB78" s="5">
        <v>14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28</v>
      </c>
      <c r="E79" s="44">
        <v>105</v>
      </c>
      <c r="F79" s="44">
        <v>103</v>
      </c>
      <c r="G79" s="44">
        <v>101</v>
      </c>
      <c r="H79" s="44">
        <v>100</v>
      </c>
      <c r="I79" s="44">
        <v>97</v>
      </c>
      <c r="J79" s="44">
        <v>96</v>
      </c>
      <c r="K79" s="44">
        <v>97</v>
      </c>
      <c r="L79" s="44">
        <v>99</v>
      </c>
      <c r="M79" s="44">
        <v>103</v>
      </c>
      <c r="N79" s="44">
        <v>98</v>
      </c>
      <c r="O79" s="44">
        <v>91</v>
      </c>
      <c r="P79" s="44">
        <v>96</v>
      </c>
      <c r="Q79" s="45">
        <v>7440017</v>
      </c>
      <c r="R79" s="44">
        <v>99</v>
      </c>
      <c r="S79" s="45">
        <v>75152</v>
      </c>
      <c r="T79" s="45">
        <v>1445</v>
      </c>
      <c r="U79" s="45">
        <v>1982637</v>
      </c>
      <c r="V79" s="45">
        <v>1883802</v>
      </c>
      <c r="W79" s="45">
        <v>1791750</v>
      </c>
      <c r="X79" s="45">
        <v>1781828</v>
      </c>
      <c r="Y79" s="44">
        <v>27</v>
      </c>
      <c r="Z79" s="44">
        <v>28</v>
      </c>
      <c r="AA79" s="44">
        <v>29</v>
      </c>
      <c r="AB79" s="44">
        <v>31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 t="s">
        <v>885</v>
      </c>
      <c r="E81" s="5" t="s">
        <v>885</v>
      </c>
      <c r="F81" s="5" t="s">
        <v>885</v>
      </c>
      <c r="G81" s="5" t="s">
        <v>885</v>
      </c>
      <c r="H81" s="5" t="s">
        <v>885</v>
      </c>
      <c r="I81" s="5" t="s">
        <v>885</v>
      </c>
      <c r="J81" s="5" t="s">
        <v>885</v>
      </c>
      <c r="K81" s="5" t="s">
        <v>885</v>
      </c>
      <c r="L81" s="5" t="s">
        <v>885</v>
      </c>
      <c r="M81" s="5" t="s">
        <v>885</v>
      </c>
      <c r="N81" s="5" t="s">
        <v>885</v>
      </c>
      <c r="O81" s="5" t="s">
        <v>885</v>
      </c>
      <c r="P81" s="5" t="s">
        <v>885</v>
      </c>
      <c r="Q81" s="5" t="s">
        <v>885</v>
      </c>
      <c r="R81" s="5" t="s">
        <v>885</v>
      </c>
      <c r="S81" s="5" t="s">
        <v>885</v>
      </c>
      <c r="T81" s="5" t="s">
        <v>885</v>
      </c>
      <c r="U81" s="5" t="s">
        <v>885</v>
      </c>
      <c r="V81" s="5" t="s">
        <v>885</v>
      </c>
      <c r="W81" s="5" t="s">
        <v>885</v>
      </c>
      <c r="X81" s="5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4</v>
      </c>
      <c r="E82" s="5">
        <v>23</v>
      </c>
      <c r="F82" s="5">
        <v>24</v>
      </c>
      <c r="G82" s="5">
        <v>22</v>
      </c>
      <c r="H82" s="5">
        <v>22</v>
      </c>
      <c r="I82" s="5">
        <v>22</v>
      </c>
      <c r="J82" s="5">
        <v>22</v>
      </c>
      <c r="K82" s="5">
        <v>22</v>
      </c>
      <c r="L82" s="5">
        <v>22</v>
      </c>
      <c r="M82" s="5">
        <v>24</v>
      </c>
      <c r="N82" s="5">
        <v>21</v>
      </c>
      <c r="O82" s="5">
        <v>20</v>
      </c>
      <c r="P82" s="5">
        <v>19</v>
      </c>
      <c r="Q82" s="6">
        <v>983902</v>
      </c>
      <c r="R82" s="5">
        <v>22</v>
      </c>
      <c r="S82" s="6">
        <v>44723</v>
      </c>
      <c r="T82" s="6">
        <v>860</v>
      </c>
      <c r="U82" s="6">
        <v>273920</v>
      </c>
      <c r="V82" s="6">
        <v>239093</v>
      </c>
      <c r="W82" s="6">
        <v>258487</v>
      </c>
      <c r="X82" s="6">
        <v>212402</v>
      </c>
      <c r="Y82" s="5">
        <v>4</v>
      </c>
      <c r="Z82" s="5">
        <v>4</v>
      </c>
      <c r="AA82" s="5">
        <v>4</v>
      </c>
      <c r="AB82" s="5">
        <v>4</v>
      </c>
    </row>
    <row r="83" spans="1:28" ht="12.75" customHeight="1" x14ac:dyDescent="0.2">
      <c r="B83" s="4">
        <v>517</v>
      </c>
      <c r="C83" s="2" t="s">
        <v>62</v>
      </c>
      <c r="D83" s="5">
        <v>8</v>
      </c>
      <c r="E83" s="5">
        <v>51</v>
      </c>
      <c r="F83" s="5">
        <v>50</v>
      </c>
      <c r="G83" s="5">
        <v>49</v>
      </c>
      <c r="H83" s="5">
        <v>49</v>
      </c>
      <c r="I83" s="5">
        <v>48</v>
      </c>
      <c r="J83" s="5">
        <v>46</v>
      </c>
      <c r="K83" s="5">
        <v>46</v>
      </c>
      <c r="L83" s="5">
        <v>49</v>
      </c>
      <c r="M83" s="5">
        <v>48</v>
      </c>
      <c r="N83" s="5">
        <v>47</v>
      </c>
      <c r="O83" s="5">
        <v>43</v>
      </c>
      <c r="P83" s="5">
        <v>47</v>
      </c>
      <c r="Q83" s="6">
        <v>3677417</v>
      </c>
      <c r="R83" s="5">
        <v>48</v>
      </c>
      <c r="S83" s="6">
        <v>76613</v>
      </c>
      <c r="T83" s="6">
        <v>1473</v>
      </c>
      <c r="U83" s="6">
        <v>975334</v>
      </c>
      <c r="V83" s="6">
        <v>911840</v>
      </c>
      <c r="W83" s="6">
        <v>871010</v>
      </c>
      <c r="X83" s="6">
        <v>919233</v>
      </c>
      <c r="Y83" s="5">
        <v>8</v>
      </c>
      <c r="Z83" s="5">
        <v>8</v>
      </c>
      <c r="AA83" s="5">
        <v>8</v>
      </c>
      <c r="AB83" s="5">
        <v>8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16</v>
      </c>
      <c r="E86" s="5">
        <v>31</v>
      </c>
      <c r="F86" s="5">
        <v>29</v>
      </c>
      <c r="G86" s="5">
        <v>30</v>
      </c>
      <c r="H86" s="5">
        <v>29</v>
      </c>
      <c r="I86" s="5">
        <v>27</v>
      </c>
      <c r="J86" s="5">
        <v>28</v>
      </c>
      <c r="K86" s="5">
        <v>29</v>
      </c>
      <c r="L86" s="5">
        <v>28</v>
      </c>
      <c r="M86" s="5">
        <v>31</v>
      </c>
      <c r="N86" s="5">
        <v>30</v>
      </c>
      <c r="O86" s="5">
        <v>28</v>
      </c>
      <c r="P86" s="5">
        <v>30</v>
      </c>
      <c r="Q86" s="6">
        <v>2778698</v>
      </c>
      <c r="R86" s="5">
        <v>29</v>
      </c>
      <c r="S86" s="6">
        <v>95817</v>
      </c>
      <c r="T86" s="6">
        <v>1843</v>
      </c>
      <c r="U86" s="6">
        <v>733383</v>
      </c>
      <c r="V86" s="6">
        <v>732869</v>
      </c>
      <c r="W86" s="6">
        <v>662253</v>
      </c>
      <c r="X86" s="6">
        <v>650193</v>
      </c>
      <c r="Y86" s="5">
        <v>15</v>
      </c>
      <c r="Z86" s="5">
        <v>16</v>
      </c>
      <c r="AA86" s="5">
        <v>17</v>
      </c>
      <c r="AB86" s="5">
        <v>19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51</v>
      </c>
      <c r="E87" s="44">
        <v>487</v>
      </c>
      <c r="F87" s="44">
        <v>490</v>
      </c>
      <c r="G87" s="44">
        <v>491</v>
      </c>
      <c r="H87" s="44">
        <v>483</v>
      </c>
      <c r="I87" s="44">
        <v>484</v>
      </c>
      <c r="J87" s="44">
        <v>498</v>
      </c>
      <c r="K87" s="44">
        <v>498</v>
      </c>
      <c r="L87" s="44">
        <v>492</v>
      </c>
      <c r="M87" s="44">
        <v>496</v>
      </c>
      <c r="N87" s="44">
        <v>489</v>
      </c>
      <c r="O87" s="44">
        <v>490</v>
      </c>
      <c r="P87" s="44">
        <v>496</v>
      </c>
      <c r="Q87" s="45">
        <v>36006439</v>
      </c>
      <c r="R87" s="44">
        <v>491</v>
      </c>
      <c r="S87" s="45">
        <v>73333</v>
      </c>
      <c r="T87" s="45">
        <v>1410</v>
      </c>
      <c r="U87" s="45">
        <v>9027317</v>
      </c>
      <c r="V87" s="45">
        <v>8447823</v>
      </c>
      <c r="W87" s="45">
        <v>8098543</v>
      </c>
      <c r="X87" s="45">
        <v>10432756</v>
      </c>
      <c r="Y87" s="44">
        <v>51</v>
      </c>
      <c r="Z87" s="44">
        <v>51</v>
      </c>
      <c r="AA87" s="44">
        <v>51</v>
      </c>
      <c r="AB87" s="44">
        <v>52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22</v>
      </c>
      <c r="E89" s="5">
        <v>341</v>
      </c>
      <c r="F89" s="5">
        <v>345</v>
      </c>
      <c r="G89" s="5">
        <v>344</v>
      </c>
      <c r="H89" s="5">
        <v>343</v>
      </c>
      <c r="I89" s="5">
        <v>342</v>
      </c>
      <c r="J89" s="5">
        <v>352</v>
      </c>
      <c r="K89" s="5">
        <v>356</v>
      </c>
      <c r="L89" s="5">
        <v>349</v>
      </c>
      <c r="M89" s="5">
        <v>351</v>
      </c>
      <c r="N89" s="5">
        <v>343</v>
      </c>
      <c r="O89" s="5">
        <v>341</v>
      </c>
      <c r="P89" s="5">
        <v>345</v>
      </c>
      <c r="Q89" s="6">
        <v>22992598</v>
      </c>
      <c r="R89" s="5">
        <v>346</v>
      </c>
      <c r="S89" s="6">
        <v>66453</v>
      </c>
      <c r="T89" s="6">
        <v>1278</v>
      </c>
      <c r="U89" s="6">
        <v>5613031</v>
      </c>
      <c r="V89" s="6">
        <v>5323058</v>
      </c>
      <c r="W89" s="6">
        <v>5229027</v>
      </c>
      <c r="X89" s="6">
        <v>6827482</v>
      </c>
      <c r="Y89" s="5">
        <v>22</v>
      </c>
      <c r="Z89" s="5">
        <v>23</v>
      </c>
      <c r="AA89" s="5">
        <v>23</v>
      </c>
      <c r="AB89" s="5">
        <v>22</v>
      </c>
    </row>
    <row r="90" spans="1:28" ht="12.75" customHeight="1" x14ac:dyDescent="0.2">
      <c r="B90" s="4">
        <v>523</v>
      </c>
      <c r="C90" s="2" t="s">
        <v>814</v>
      </c>
      <c r="D90" s="5">
        <v>7</v>
      </c>
      <c r="E90" s="5">
        <v>29</v>
      </c>
      <c r="F90" s="5">
        <v>30</v>
      </c>
      <c r="G90" s="5">
        <v>30</v>
      </c>
      <c r="H90" s="5">
        <v>29</v>
      </c>
      <c r="I90" s="5">
        <v>28</v>
      </c>
      <c r="J90" s="5">
        <v>28</v>
      </c>
      <c r="K90" s="5">
        <v>28</v>
      </c>
      <c r="L90" s="5">
        <v>28</v>
      </c>
      <c r="M90" s="5">
        <v>27</v>
      </c>
      <c r="N90" s="5">
        <v>27</v>
      </c>
      <c r="O90" s="5">
        <v>27</v>
      </c>
      <c r="P90" s="5">
        <v>29</v>
      </c>
      <c r="Q90" s="6">
        <v>4651626</v>
      </c>
      <c r="R90" s="5">
        <v>28</v>
      </c>
      <c r="S90" s="6">
        <v>166130</v>
      </c>
      <c r="T90" s="6">
        <v>3195</v>
      </c>
      <c r="U90" s="6">
        <v>1101028</v>
      </c>
      <c r="V90" s="6">
        <v>1269297</v>
      </c>
      <c r="W90" s="6">
        <v>933812</v>
      </c>
      <c r="X90" s="6">
        <v>1347489</v>
      </c>
      <c r="Y90" s="5">
        <v>7</v>
      </c>
      <c r="Z90" s="5">
        <v>7</v>
      </c>
      <c r="AA90" s="5">
        <v>7</v>
      </c>
      <c r="AB90" s="5">
        <v>7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21</v>
      </c>
      <c r="E91" s="5">
        <v>117</v>
      </c>
      <c r="F91" s="5">
        <v>115</v>
      </c>
      <c r="G91" s="5">
        <v>117</v>
      </c>
      <c r="H91" s="5">
        <v>111</v>
      </c>
      <c r="I91" s="5">
        <v>114</v>
      </c>
      <c r="J91" s="5">
        <v>118</v>
      </c>
      <c r="K91" s="5">
        <v>114</v>
      </c>
      <c r="L91" s="5">
        <v>115</v>
      </c>
      <c r="M91" s="5">
        <v>118</v>
      </c>
      <c r="N91" s="5">
        <v>119</v>
      </c>
      <c r="O91" s="5">
        <v>122</v>
      </c>
      <c r="P91" s="5">
        <v>122</v>
      </c>
      <c r="Q91" s="6">
        <v>8362215</v>
      </c>
      <c r="R91" s="5">
        <v>117</v>
      </c>
      <c r="S91" s="6">
        <v>71472</v>
      </c>
      <c r="T91" s="6">
        <v>1374</v>
      </c>
      <c r="U91" s="6">
        <v>2313258</v>
      </c>
      <c r="V91" s="6">
        <v>1855468</v>
      </c>
      <c r="W91" s="6">
        <v>1935704</v>
      </c>
      <c r="X91" s="6">
        <v>2257785</v>
      </c>
      <c r="Y91" s="5">
        <v>22</v>
      </c>
      <c r="Z91" s="5">
        <v>21</v>
      </c>
      <c r="AA91" s="5">
        <v>21</v>
      </c>
      <c r="AB91" s="5">
        <v>23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66</v>
      </c>
      <c r="E94" s="44">
        <v>192</v>
      </c>
      <c r="F94" s="44">
        <v>190</v>
      </c>
      <c r="G94" s="44">
        <v>192</v>
      </c>
      <c r="H94" s="44">
        <v>223</v>
      </c>
      <c r="I94" s="44">
        <v>225</v>
      </c>
      <c r="J94" s="44">
        <v>239</v>
      </c>
      <c r="K94" s="44">
        <v>240</v>
      </c>
      <c r="L94" s="44">
        <v>246</v>
      </c>
      <c r="M94" s="44">
        <v>252</v>
      </c>
      <c r="N94" s="44">
        <v>233</v>
      </c>
      <c r="O94" s="44">
        <v>216</v>
      </c>
      <c r="P94" s="44">
        <v>224</v>
      </c>
      <c r="Q94" s="45">
        <v>7487960</v>
      </c>
      <c r="R94" s="44">
        <v>223</v>
      </c>
      <c r="S94" s="45">
        <v>33578</v>
      </c>
      <c r="T94" s="45">
        <v>646</v>
      </c>
      <c r="U94" s="45">
        <v>1502771</v>
      </c>
      <c r="V94" s="45">
        <v>2035363</v>
      </c>
      <c r="W94" s="45">
        <v>2008243</v>
      </c>
      <c r="X94" s="45">
        <v>1941583</v>
      </c>
      <c r="Y94" s="44">
        <v>66</v>
      </c>
      <c r="Z94" s="44">
        <v>66</v>
      </c>
      <c r="AA94" s="44">
        <v>66</v>
      </c>
      <c r="AB94" s="44">
        <v>66</v>
      </c>
    </row>
    <row r="95" spans="1:28" ht="12.75" customHeight="1" x14ac:dyDescent="0.2">
      <c r="B95" s="4">
        <v>531</v>
      </c>
      <c r="C95" s="2" t="s">
        <v>70</v>
      </c>
      <c r="D95" s="5">
        <v>57</v>
      </c>
      <c r="E95" s="5">
        <v>172</v>
      </c>
      <c r="F95" s="5">
        <v>170</v>
      </c>
      <c r="G95" s="5">
        <v>169</v>
      </c>
      <c r="H95" s="5">
        <v>199</v>
      </c>
      <c r="I95" s="5">
        <v>201</v>
      </c>
      <c r="J95" s="5">
        <v>213</v>
      </c>
      <c r="K95" s="5">
        <v>207</v>
      </c>
      <c r="L95" s="5">
        <v>211</v>
      </c>
      <c r="M95" s="5">
        <v>220</v>
      </c>
      <c r="N95" s="5">
        <v>204</v>
      </c>
      <c r="O95" s="5">
        <v>189</v>
      </c>
      <c r="P95" s="5">
        <v>199</v>
      </c>
      <c r="Q95" s="6">
        <v>6251514</v>
      </c>
      <c r="R95" s="5">
        <v>196</v>
      </c>
      <c r="S95" s="6">
        <v>31895</v>
      </c>
      <c r="T95" s="6">
        <v>613</v>
      </c>
      <c r="U95" s="6">
        <v>1226789</v>
      </c>
      <c r="V95" s="6">
        <v>1744156</v>
      </c>
      <c r="W95" s="6">
        <v>1637107</v>
      </c>
      <c r="X95" s="6">
        <v>1643462</v>
      </c>
      <c r="Y95" s="5">
        <v>58</v>
      </c>
      <c r="Z95" s="5">
        <v>57</v>
      </c>
      <c r="AA95" s="5">
        <v>57</v>
      </c>
      <c r="AB95" s="5">
        <v>58</v>
      </c>
    </row>
    <row r="96" spans="1:28" ht="12.75" customHeight="1" x14ac:dyDescent="0.2">
      <c r="B96" s="4">
        <v>532</v>
      </c>
      <c r="C96" s="2" t="s">
        <v>71</v>
      </c>
      <c r="D96" s="5">
        <v>8</v>
      </c>
      <c r="E96" s="5">
        <v>20</v>
      </c>
      <c r="F96" s="5">
        <v>20</v>
      </c>
      <c r="G96" s="5">
        <v>23</v>
      </c>
      <c r="H96" s="5">
        <v>24</v>
      </c>
      <c r="I96" s="5">
        <v>24</v>
      </c>
      <c r="J96" s="5">
        <v>26</v>
      </c>
      <c r="K96" s="5">
        <v>33</v>
      </c>
      <c r="L96" s="5">
        <v>35</v>
      </c>
      <c r="M96" s="5">
        <v>32</v>
      </c>
      <c r="N96" s="5">
        <v>29</v>
      </c>
      <c r="O96" s="5">
        <v>27</v>
      </c>
      <c r="P96" s="5">
        <v>25</v>
      </c>
      <c r="Q96" s="6">
        <v>1236446</v>
      </c>
      <c r="R96" s="5">
        <v>27</v>
      </c>
      <c r="S96" s="6">
        <v>45794</v>
      </c>
      <c r="T96" s="6">
        <v>881</v>
      </c>
      <c r="U96" s="6">
        <v>275982</v>
      </c>
      <c r="V96" s="6">
        <v>291207</v>
      </c>
      <c r="W96" s="6">
        <v>371136</v>
      </c>
      <c r="X96" s="6">
        <v>298121</v>
      </c>
      <c r="Y96" s="5">
        <v>8</v>
      </c>
      <c r="Z96" s="5">
        <v>9</v>
      </c>
      <c r="AA96" s="5">
        <v>9</v>
      </c>
      <c r="AB96" s="5">
        <v>8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126</v>
      </c>
      <c r="E99" s="44">
        <v>361</v>
      </c>
      <c r="F99" s="44">
        <v>375</v>
      </c>
      <c r="G99" s="44">
        <v>378</v>
      </c>
      <c r="H99" s="44">
        <v>376</v>
      </c>
      <c r="I99" s="44">
        <v>357</v>
      </c>
      <c r="J99" s="44">
        <v>356</v>
      </c>
      <c r="K99" s="44">
        <v>352</v>
      </c>
      <c r="L99" s="44">
        <v>352</v>
      </c>
      <c r="M99" s="44">
        <v>349</v>
      </c>
      <c r="N99" s="44">
        <v>354</v>
      </c>
      <c r="O99" s="44">
        <v>344</v>
      </c>
      <c r="P99" s="44">
        <v>357</v>
      </c>
      <c r="Q99" s="45">
        <v>28177933</v>
      </c>
      <c r="R99" s="44">
        <v>359</v>
      </c>
      <c r="S99" s="45">
        <v>78490</v>
      </c>
      <c r="T99" s="45">
        <v>1509</v>
      </c>
      <c r="U99" s="45">
        <v>7248038</v>
      </c>
      <c r="V99" s="45">
        <v>7246099</v>
      </c>
      <c r="W99" s="45">
        <v>6596726</v>
      </c>
      <c r="X99" s="45">
        <v>7087070</v>
      </c>
      <c r="Y99" s="44">
        <v>122</v>
      </c>
      <c r="Z99" s="44">
        <v>128</v>
      </c>
      <c r="AA99" s="44">
        <v>127</v>
      </c>
      <c r="AB99" s="44">
        <v>129</v>
      </c>
    </row>
    <row r="100" spans="1:28" ht="12.75" customHeight="1" x14ac:dyDescent="0.2">
      <c r="B100" s="4">
        <v>541</v>
      </c>
      <c r="C100" s="2" t="s">
        <v>160</v>
      </c>
      <c r="D100" s="5">
        <v>126</v>
      </c>
      <c r="E100" s="5">
        <v>361</v>
      </c>
      <c r="F100" s="5">
        <v>375</v>
      </c>
      <c r="G100" s="5">
        <v>378</v>
      </c>
      <c r="H100" s="5">
        <v>376</v>
      </c>
      <c r="I100" s="5">
        <v>357</v>
      </c>
      <c r="J100" s="5">
        <v>356</v>
      </c>
      <c r="K100" s="5">
        <v>352</v>
      </c>
      <c r="L100" s="5">
        <v>352</v>
      </c>
      <c r="M100" s="5">
        <v>349</v>
      </c>
      <c r="N100" s="5">
        <v>354</v>
      </c>
      <c r="O100" s="5">
        <v>344</v>
      </c>
      <c r="P100" s="5">
        <v>357</v>
      </c>
      <c r="Q100" s="6">
        <v>28177933</v>
      </c>
      <c r="R100" s="5">
        <v>359</v>
      </c>
      <c r="S100" s="6">
        <v>78490</v>
      </c>
      <c r="T100" s="6">
        <v>1509</v>
      </c>
      <c r="U100" s="6">
        <v>7248038</v>
      </c>
      <c r="V100" s="6">
        <v>7246099</v>
      </c>
      <c r="W100" s="6">
        <v>6596726</v>
      </c>
      <c r="X100" s="6">
        <v>7087070</v>
      </c>
      <c r="Y100" s="5">
        <v>122</v>
      </c>
      <c r="Z100" s="5">
        <v>128</v>
      </c>
      <c r="AA100" s="5">
        <v>127</v>
      </c>
      <c r="AB100" s="5">
        <v>129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67">
        <v>55</v>
      </c>
      <c r="B102" s="67"/>
      <c r="C102" s="68" t="s">
        <v>73</v>
      </c>
      <c r="D102" s="69" t="s">
        <v>885</v>
      </c>
      <c r="E102" s="69" t="s">
        <v>885</v>
      </c>
      <c r="F102" s="69" t="s">
        <v>885</v>
      </c>
      <c r="G102" s="69" t="s">
        <v>885</v>
      </c>
      <c r="H102" s="69" t="s">
        <v>885</v>
      </c>
      <c r="I102" s="69" t="s">
        <v>885</v>
      </c>
      <c r="J102" s="69" t="s">
        <v>885</v>
      </c>
      <c r="K102" s="69" t="s">
        <v>885</v>
      </c>
      <c r="L102" s="69" t="s">
        <v>885</v>
      </c>
      <c r="M102" s="69" t="s">
        <v>885</v>
      </c>
      <c r="N102" s="69" t="s">
        <v>885</v>
      </c>
      <c r="O102" s="69" t="s">
        <v>885</v>
      </c>
      <c r="P102" s="69" t="s">
        <v>885</v>
      </c>
      <c r="Q102" s="69" t="s">
        <v>885</v>
      </c>
      <c r="R102" s="69" t="s">
        <v>885</v>
      </c>
      <c r="S102" s="69" t="s">
        <v>885</v>
      </c>
      <c r="T102" s="69" t="s">
        <v>885</v>
      </c>
      <c r="U102" s="69" t="s">
        <v>885</v>
      </c>
      <c r="V102" s="69" t="s">
        <v>885</v>
      </c>
      <c r="W102" s="69" t="s">
        <v>885</v>
      </c>
      <c r="X102" s="69" t="s">
        <v>885</v>
      </c>
      <c r="Y102" s="69" t="s">
        <v>885</v>
      </c>
      <c r="Z102" s="69" t="s">
        <v>885</v>
      </c>
      <c r="AA102" s="69" t="s">
        <v>885</v>
      </c>
      <c r="AB102" s="69" t="s">
        <v>885</v>
      </c>
    </row>
    <row r="103" spans="1:28" ht="12.75" customHeight="1" x14ac:dyDescent="0.2">
      <c r="B103" s="4">
        <v>551</v>
      </c>
      <c r="C103" s="2" t="s">
        <v>73</v>
      </c>
      <c r="D103" s="5" t="s">
        <v>885</v>
      </c>
      <c r="E103" s="5" t="s">
        <v>885</v>
      </c>
      <c r="F103" s="5" t="s">
        <v>885</v>
      </c>
      <c r="G103" s="5" t="s">
        <v>885</v>
      </c>
      <c r="H103" s="5" t="s">
        <v>885</v>
      </c>
      <c r="I103" s="5" t="s">
        <v>885</v>
      </c>
      <c r="J103" s="5" t="s">
        <v>885</v>
      </c>
      <c r="K103" s="5" t="s">
        <v>885</v>
      </c>
      <c r="L103" s="5" t="s">
        <v>885</v>
      </c>
      <c r="M103" s="5" t="s">
        <v>885</v>
      </c>
      <c r="N103" s="5" t="s">
        <v>885</v>
      </c>
      <c r="O103" s="5" t="s">
        <v>885</v>
      </c>
      <c r="P103" s="5" t="s">
        <v>885</v>
      </c>
      <c r="Q103" s="5" t="s">
        <v>885</v>
      </c>
      <c r="R103" s="5" t="s">
        <v>885</v>
      </c>
      <c r="S103" s="5" t="s">
        <v>885</v>
      </c>
      <c r="T103" s="5" t="s">
        <v>885</v>
      </c>
      <c r="U103" s="5" t="s">
        <v>885</v>
      </c>
      <c r="V103" s="5" t="s">
        <v>885</v>
      </c>
      <c r="W103" s="5" t="s">
        <v>885</v>
      </c>
      <c r="X103" s="5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5" t="s">
        <v>885</v>
      </c>
      <c r="E104" s="5" t="s">
        <v>885</v>
      </c>
      <c r="F104" s="5" t="s">
        <v>885</v>
      </c>
      <c r="G104" s="5" t="s">
        <v>885</v>
      </c>
      <c r="H104" s="5" t="s">
        <v>885</v>
      </c>
      <c r="I104" s="5" t="s">
        <v>885</v>
      </c>
      <c r="J104" s="5" t="s">
        <v>885</v>
      </c>
      <c r="K104" s="5" t="s">
        <v>885</v>
      </c>
      <c r="L104" s="5" t="s">
        <v>885</v>
      </c>
      <c r="M104" s="5" t="s">
        <v>885</v>
      </c>
      <c r="N104" s="5" t="s">
        <v>885</v>
      </c>
      <c r="O104" s="5" t="s">
        <v>885</v>
      </c>
      <c r="P104" s="5" t="s">
        <v>885</v>
      </c>
      <c r="Q104" s="5" t="s">
        <v>885</v>
      </c>
      <c r="R104" s="5" t="s">
        <v>885</v>
      </c>
      <c r="S104" s="5" t="s">
        <v>885</v>
      </c>
      <c r="T104" s="5" t="s">
        <v>885</v>
      </c>
      <c r="U104" s="5" t="s">
        <v>885</v>
      </c>
      <c r="V104" s="5" t="s">
        <v>885</v>
      </c>
      <c r="W104" s="5" t="s">
        <v>885</v>
      </c>
      <c r="X104" s="5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71</v>
      </c>
      <c r="E105" s="44">
        <v>780</v>
      </c>
      <c r="F105" s="44">
        <v>799</v>
      </c>
      <c r="G105" s="44">
        <v>811</v>
      </c>
      <c r="H105" s="44">
        <v>809</v>
      </c>
      <c r="I105" s="44">
        <v>875</v>
      </c>
      <c r="J105" s="44">
        <v>838</v>
      </c>
      <c r="K105" s="44">
        <v>841</v>
      </c>
      <c r="L105" s="44">
        <v>796</v>
      </c>
      <c r="M105" s="44">
        <v>788</v>
      </c>
      <c r="N105" s="44">
        <v>799</v>
      </c>
      <c r="O105" s="44">
        <v>776</v>
      </c>
      <c r="P105" s="44">
        <v>774</v>
      </c>
      <c r="Q105" s="45">
        <v>37778174</v>
      </c>
      <c r="R105" s="44">
        <v>807</v>
      </c>
      <c r="S105" s="45">
        <v>46813</v>
      </c>
      <c r="T105" s="45">
        <v>900</v>
      </c>
      <c r="U105" s="45">
        <v>9091901</v>
      </c>
      <c r="V105" s="45">
        <v>10249899</v>
      </c>
      <c r="W105" s="45">
        <v>9523794</v>
      </c>
      <c r="X105" s="45">
        <v>8912580</v>
      </c>
      <c r="Y105" s="44">
        <v>65</v>
      </c>
      <c r="Z105" s="44">
        <v>74</v>
      </c>
      <c r="AA105" s="44">
        <v>74</v>
      </c>
      <c r="AB105" s="44">
        <v>74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64</v>
      </c>
      <c r="E106" s="5">
        <v>678</v>
      </c>
      <c r="F106" s="5">
        <v>694</v>
      </c>
      <c r="G106" s="5">
        <v>701</v>
      </c>
      <c r="H106" s="5">
        <v>697</v>
      </c>
      <c r="I106" s="5">
        <v>762</v>
      </c>
      <c r="J106" s="5">
        <v>723</v>
      </c>
      <c r="K106" s="5">
        <v>729</v>
      </c>
      <c r="L106" s="5">
        <v>682</v>
      </c>
      <c r="M106" s="5">
        <v>679</v>
      </c>
      <c r="N106" s="5">
        <v>701</v>
      </c>
      <c r="O106" s="5">
        <v>674</v>
      </c>
      <c r="P106" s="5">
        <v>667</v>
      </c>
      <c r="Q106" s="6">
        <v>30816581</v>
      </c>
      <c r="R106" s="5">
        <v>699</v>
      </c>
      <c r="S106" s="6">
        <v>44087</v>
      </c>
      <c r="T106" s="6">
        <v>848</v>
      </c>
      <c r="U106" s="6">
        <v>7291840</v>
      </c>
      <c r="V106" s="6">
        <v>8608898</v>
      </c>
      <c r="W106" s="6">
        <v>7584189</v>
      </c>
      <c r="X106" s="6">
        <v>7331654</v>
      </c>
      <c r="Y106" s="5">
        <v>58</v>
      </c>
      <c r="Z106" s="5">
        <v>67</v>
      </c>
      <c r="AA106" s="5">
        <v>67</v>
      </c>
      <c r="AB106" s="5">
        <v>67</v>
      </c>
    </row>
    <row r="107" spans="1:28" ht="12.75" customHeight="1" x14ac:dyDescent="0.2">
      <c r="B107" s="4">
        <v>562</v>
      </c>
      <c r="C107" s="2" t="s">
        <v>159</v>
      </c>
      <c r="D107" s="5">
        <v>7</v>
      </c>
      <c r="E107" s="5">
        <v>102</v>
      </c>
      <c r="F107" s="5">
        <v>105</v>
      </c>
      <c r="G107" s="5">
        <v>110</v>
      </c>
      <c r="H107" s="5">
        <v>112</v>
      </c>
      <c r="I107" s="5">
        <v>113</v>
      </c>
      <c r="J107" s="5">
        <v>115</v>
      </c>
      <c r="K107" s="5">
        <v>112</v>
      </c>
      <c r="L107" s="5">
        <v>114</v>
      </c>
      <c r="M107" s="5">
        <v>109</v>
      </c>
      <c r="N107" s="5">
        <v>98</v>
      </c>
      <c r="O107" s="5">
        <v>102</v>
      </c>
      <c r="P107" s="5">
        <v>107</v>
      </c>
      <c r="Q107" s="6">
        <v>6961593</v>
      </c>
      <c r="R107" s="5">
        <v>108</v>
      </c>
      <c r="S107" s="6">
        <v>64459</v>
      </c>
      <c r="T107" s="6">
        <v>1240</v>
      </c>
      <c r="U107" s="6">
        <v>1800061</v>
      </c>
      <c r="V107" s="6">
        <v>1641001</v>
      </c>
      <c r="W107" s="6">
        <v>1939605</v>
      </c>
      <c r="X107" s="6">
        <v>1580926</v>
      </c>
      <c r="Y107" s="5">
        <v>7</v>
      </c>
      <c r="Z107" s="5">
        <v>7</v>
      </c>
      <c r="AA107" s="5">
        <v>7</v>
      </c>
      <c r="AB107" s="5">
        <v>7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10</v>
      </c>
      <c r="E109" s="44">
        <v>23</v>
      </c>
      <c r="F109" s="44">
        <v>24</v>
      </c>
      <c r="G109" s="44">
        <v>25</v>
      </c>
      <c r="H109" s="44">
        <v>24</v>
      </c>
      <c r="I109" s="44">
        <v>24</v>
      </c>
      <c r="J109" s="44">
        <v>27</v>
      </c>
      <c r="K109" s="44">
        <v>27</v>
      </c>
      <c r="L109" s="44">
        <v>26</v>
      </c>
      <c r="M109" s="44">
        <v>31</v>
      </c>
      <c r="N109" s="44">
        <v>28</v>
      </c>
      <c r="O109" s="44">
        <v>26</v>
      </c>
      <c r="P109" s="44">
        <v>26</v>
      </c>
      <c r="Q109" s="45">
        <v>679699</v>
      </c>
      <c r="R109" s="44">
        <v>26</v>
      </c>
      <c r="S109" s="45">
        <v>26142</v>
      </c>
      <c r="T109" s="45">
        <v>503</v>
      </c>
      <c r="U109" s="45">
        <v>164602</v>
      </c>
      <c r="V109" s="45">
        <v>159420</v>
      </c>
      <c r="W109" s="45">
        <v>178015</v>
      </c>
      <c r="X109" s="45">
        <v>177662</v>
      </c>
      <c r="Y109" s="44">
        <v>10</v>
      </c>
      <c r="Z109" s="44">
        <v>10</v>
      </c>
      <c r="AA109" s="44">
        <v>10</v>
      </c>
      <c r="AB109" s="44">
        <v>10</v>
      </c>
    </row>
    <row r="110" spans="1:28" ht="12.75" customHeight="1" x14ac:dyDescent="0.2">
      <c r="B110" s="4">
        <v>611</v>
      </c>
      <c r="C110" s="2" t="s">
        <v>77</v>
      </c>
      <c r="D110" s="5">
        <v>10</v>
      </c>
      <c r="E110" s="5">
        <v>23</v>
      </c>
      <c r="F110" s="5">
        <v>24</v>
      </c>
      <c r="G110" s="5">
        <v>25</v>
      </c>
      <c r="H110" s="5">
        <v>24</v>
      </c>
      <c r="I110" s="5">
        <v>24</v>
      </c>
      <c r="J110" s="5">
        <v>27</v>
      </c>
      <c r="K110" s="5">
        <v>27</v>
      </c>
      <c r="L110" s="5">
        <v>26</v>
      </c>
      <c r="M110" s="5">
        <v>31</v>
      </c>
      <c r="N110" s="5">
        <v>28</v>
      </c>
      <c r="O110" s="5">
        <v>26</v>
      </c>
      <c r="P110" s="5">
        <v>26</v>
      </c>
      <c r="Q110" s="6">
        <v>679699</v>
      </c>
      <c r="R110" s="5">
        <v>26</v>
      </c>
      <c r="S110" s="6">
        <v>26142</v>
      </c>
      <c r="T110" s="6">
        <v>503</v>
      </c>
      <c r="U110" s="6">
        <v>164602</v>
      </c>
      <c r="V110" s="6">
        <v>159420</v>
      </c>
      <c r="W110" s="6">
        <v>178015</v>
      </c>
      <c r="X110" s="6">
        <v>177662</v>
      </c>
      <c r="Y110" s="5">
        <v>10</v>
      </c>
      <c r="Z110" s="5">
        <v>10</v>
      </c>
      <c r="AA110" s="5">
        <v>10</v>
      </c>
      <c r="AB110" s="5">
        <v>10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168</v>
      </c>
      <c r="E112" s="44">
        <v>3113</v>
      </c>
      <c r="F112" s="44">
        <v>3123</v>
      </c>
      <c r="G112" s="44">
        <v>3155</v>
      </c>
      <c r="H112" s="44">
        <v>3174</v>
      </c>
      <c r="I112" s="44">
        <v>3176</v>
      </c>
      <c r="J112" s="44">
        <v>3196</v>
      </c>
      <c r="K112" s="44">
        <v>3222</v>
      </c>
      <c r="L112" s="44">
        <v>3226</v>
      </c>
      <c r="M112" s="44">
        <v>3243</v>
      </c>
      <c r="N112" s="44">
        <v>3220</v>
      </c>
      <c r="O112" s="44">
        <v>3227</v>
      </c>
      <c r="P112" s="44">
        <v>3217</v>
      </c>
      <c r="Q112" s="45">
        <v>159555342</v>
      </c>
      <c r="R112" s="44">
        <v>3191</v>
      </c>
      <c r="S112" s="45">
        <v>50002</v>
      </c>
      <c r="T112" s="45">
        <v>962</v>
      </c>
      <c r="U112" s="45">
        <v>36390017</v>
      </c>
      <c r="V112" s="45">
        <v>39058523</v>
      </c>
      <c r="W112" s="45">
        <v>39466847</v>
      </c>
      <c r="X112" s="45">
        <v>44639955</v>
      </c>
      <c r="Y112" s="44">
        <v>165</v>
      </c>
      <c r="Z112" s="44">
        <v>168</v>
      </c>
      <c r="AA112" s="44">
        <v>170</v>
      </c>
      <c r="AB112" s="44">
        <v>171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80</v>
      </c>
      <c r="E113" s="5">
        <v>684</v>
      </c>
      <c r="F113" s="5">
        <v>690</v>
      </c>
      <c r="G113" s="5">
        <v>698</v>
      </c>
      <c r="H113" s="5">
        <v>688</v>
      </c>
      <c r="I113" s="5">
        <v>690</v>
      </c>
      <c r="J113" s="5">
        <v>690</v>
      </c>
      <c r="K113" s="5">
        <v>702</v>
      </c>
      <c r="L113" s="5">
        <v>721</v>
      </c>
      <c r="M113" s="5">
        <v>712</v>
      </c>
      <c r="N113" s="5">
        <v>689</v>
      </c>
      <c r="O113" s="5">
        <v>690</v>
      </c>
      <c r="P113" s="5">
        <v>691</v>
      </c>
      <c r="Q113" s="6">
        <v>41129899</v>
      </c>
      <c r="R113" s="5">
        <v>695</v>
      </c>
      <c r="S113" s="6">
        <v>59180</v>
      </c>
      <c r="T113" s="6">
        <v>1138</v>
      </c>
      <c r="U113" s="6">
        <v>9672928</v>
      </c>
      <c r="V113" s="6">
        <v>10065992</v>
      </c>
      <c r="W113" s="6">
        <v>10294737</v>
      </c>
      <c r="X113" s="6">
        <v>11096242</v>
      </c>
      <c r="Y113" s="5">
        <v>79</v>
      </c>
      <c r="Z113" s="5">
        <v>80</v>
      </c>
      <c r="AA113" s="5">
        <v>82</v>
      </c>
      <c r="AB113" s="5">
        <v>80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>
        <v>10</v>
      </c>
      <c r="E115" s="5">
        <v>410</v>
      </c>
      <c r="F115" s="5">
        <v>412</v>
      </c>
      <c r="G115" s="5">
        <v>423</v>
      </c>
      <c r="H115" s="5">
        <v>414</v>
      </c>
      <c r="I115" s="5">
        <v>420</v>
      </c>
      <c r="J115" s="5">
        <v>421</v>
      </c>
      <c r="K115" s="5">
        <v>417</v>
      </c>
      <c r="L115" s="5">
        <v>415</v>
      </c>
      <c r="M115" s="5">
        <v>431</v>
      </c>
      <c r="N115" s="5">
        <v>427</v>
      </c>
      <c r="O115" s="5">
        <v>434</v>
      </c>
      <c r="P115" s="5">
        <v>433</v>
      </c>
      <c r="Q115" s="6">
        <v>21250469</v>
      </c>
      <c r="R115" s="5">
        <v>421</v>
      </c>
      <c r="S115" s="6">
        <v>50476</v>
      </c>
      <c r="T115" s="6">
        <v>971</v>
      </c>
      <c r="U115" s="6">
        <v>5310483</v>
      </c>
      <c r="V115" s="6">
        <v>5120433</v>
      </c>
      <c r="W115" s="6">
        <v>5314970</v>
      </c>
      <c r="X115" s="6">
        <v>5504583</v>
      </c>
      <c r="Y115" s="5">
        <v>10</v>
      </c>
      <c r="Z115" s="5">
        <v>10</v>
      </c>
      <c r="AA115" s="5">
        <v>10</v>
      </c>
      <c r="AB115" s="5">
        <v>10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78</v>
      </c>
      <c r="E117" s="5">
        <v>2019</v>
      </c>
      <c r="F117" s="5">
        <v>2021</v>
      </c>
      <c r="G117" s="5">
        <v>2034</v>
      </c>
      <c r="H117" s="5">
        <v>2072</v>
      </c>
      <c r="I117" s="5">
        <v>2066</v>
      </c>
      <c r="J117" s="5">
        <v>2085</v>
      </c>
      <c r="K117" s="5">
        <v>2103</v>
      </c>
      <c r="L117" s="5">
        <v>2090</v>
      </c>
      <c r="M117" s="5">
        <v>2100</v>
      </c>
      <c r="N117" s="5">
        <v>2104</v>
      </c>
      <c r="O117" s="5">
        <v>2103</v>
      </c>
      <c r="P117" s="5">
        <v>2093</v>
      </c>
      <c r="Q117" s="6">
        <v>97174974</v>
      </c>
      <c r="R117" s="5">
        <v>2074</v>
      </c>
      <c r="S117" s="6">
        <v>46854</v>
      </c>
      <c r="T117" s="6">
        <v>901</v>
      </c>
      <c r="U117" s="6">
        <v>21406606</v>
      </c>
      <c r="V117" s="6">
        <v>23872098</v>
      </c>
      <c r="W117" s="6">
        <v>23857140</v>
      </c>
      <c r="X117" s="6">
        <v>28039130</v>
      </c>
      <c r="Y117" s="5">
        <v>76</v>
      </c>
      <c r="Z117" s="5">
        <v>78</v>
      </c>
      <c r="AA117" s="5">
        <v>78</v>
      </c>
      <c r="AB117" s="5">
        <v>81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29</v>
      </c>
      <c r="E118" s="44">
        <v>192</v>
      </c>
      <c r="F118" s="44">
        <v>190</v>
      </c>
      <c r="G118" s="44">
        <v>186</v>
      </c>
      <c r="H118" s="44">
        <v>215</v>
      </c>
      <c r="I118" s="44">
        <v>256</v>
      </c>
      <c r="J118" s="44">
        <v>268</v>
      </c>
      <c r="K118" s="44">
        <v>263</v>
      </c>
      <c r="L118" s="44">
        <v>257</v>
      </c>
      <c r="M118" s="44">
        <v>237</v>
      </c>
      <c r="N118" s="44">
        <v>190</v>
      </c>
      <c r="O118" s="44">
        <v>177</v>
      </c>
      <c r="P118" s="44">
        <v>167</v>
      </c>
      <c r="Q118" s="45">
        <v>4505953</v>
      </c>
      <c r="R118" s="44">
        <v>217</v>
      </c>
      <c r="S118" s="45">
        <v>20765</v>
      </c>
      <c r="T118" s="45">
        <v>399</v>
      </c>
      <c r="U118" s="45">
        <v>995303</v>
      </c>
      <c r="V118" s="45">
        <v>1221148</v>
      </c>
      <c r="W118" s="45">
        <v>1329609</v>
      </c>
      <c r="X118" s="45">
        <v>959893</v>
      </c>
      <c r="Y118" s="44">
        <v>29</v>
      </c>
      <c r="Z118" s="44">
        <v>29</v>
      </c>
      <c r="AA118" s="44">
        <v>29</v>
      </c>
      <c r="AB118" s="44">
        <v>31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19</v>
      </c>
      <c r="E121" s="5">
        <v>161</v>
      </c>
      <c r="F121" s="5">
        <v>159</v>
      </c>
      <c r="G121" s="5">
        <v>157</v>
      </c>
      <c r="H121" s="5">
        <v>174</v>
      </c>
      <c r="I121" s="5">
        <v>182</v>
      </c>
      <c r="J121" s="5">
        <v>190</v>
      </c>
      <c r="K121" s="5">
        <v>183</v>
      </c>
      <c r="L121" s="5">
        <v>184</v>
      </c>
      <c r="M121" s="5">
        <v>165</v>
      </c>
      <c r="N121" s="5">
        <v>149</v>
      </c>
      <c r="O121" s="5">
        <v>144</v>
      </c>
      <c r="P121" s="5">
        <v>138</v>
      </c>
      <c r="Q121" s="6">
        <v>3573962</v>
      </c>
      <c r="R121" s="5">
        <v>166</v>
      </c>
      <c r="S121" s="6">
        <v>21530</v>
      </c>
      <c r="T121" s="6">
        <v>414</v>
      </c>
      <c r="U121" s="6">
        <v>830639</v>
      </c>
      <c r="V121" s="6">
        <v>953248</v>
      </c>
      <c r="W121" s="6">
        <v>1029235</v>
      </c>
      <c r="X121" s="6">
        <v>760840</v>
      </c>
      <c r="Y121" s="5">
        <v>19</v>
      </c>
      <c r="Z121" s="5">
        <v>19</v>
      </c>
      <c r="AA121" s="5">
        <v>19</v>
      </c>
      <c r="AB121" s="5">
        <v>20</v>
      </c>
    </row>
    <row r="122" spans="1:28" s="32" customFormat="1" ht="12.75" customHeight="1" x14ac:dyDescent="0.2">
      <c r="A122" s="4"/>
      <c r="B122" s="4"/>
      <c r="C122" s="2" t="s">
        <v>8</v>
      </c>
      <c r="D122" s="5">
        <v>10</v>
      </c>
      <c r="E122" s="5">
        <v>31</v>
      </c>
      <c r="F122" s="5">
        <v>31</v>
      </c>
      <c r="G122" s="5">
        <v>29</v>
      </c>
      <c r="H122" s="5">
        <v>41</v>
      </c>
      <c r="I122" s="5">
        <v>74</v>
      </c>
      <c r="J122" s="5">
        <v>78</v>
      </c>
      <c r="K122" s="5">
        <v>80</v>
      </c>
      <c r="L122" s="5">
        <v>73</v>
      </c>
      <c r="M122" s="5">
        <v>72</v>
      </c>
      <c r="N122" s="5">
        <v>41</v>
      </c>
      <c r="O122" s="5">
        <v>33</v>
      </c>
      <c r="P122" s="5">
        <v>29</v>
      </c>
      <c r="Q122" s="6">
        <v>931991</v>
      </c>
      <c r="R122" s="5">
        <v>51</v>
      </c>
      <c r="S122" s="6">
        <v>18274</v>
      </c>
      <c r="T122" s="6">
        <v>351</v>
      </c>
      <c r="U122" s="6">
        <v>164664</v>
      </c>
      <c r="V122" s="6">
        <v>267900</v>
      </c>
      <c r="W122" s="6">
        <v>300374</v>
      </c>
      <c r="X122" s="6">
        <v>199053</v>
      </c>
      <c r="Y122" s="5">
        <v>10</v>
      </c>
      <c r="Z122" s="5">
        <v>10</v>
      </c>
      <c r="AA122" s="5">
        <v>10</v>
      </c>
      <c r="AB122" s="5">
        <v>11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230</v>
      </c>
      <c r="E123" s="44">
        <v>2421</v>
      </c>
      <c r="F123" s="44">
        <v>2447</v>
      </c>
      <c r="G123" s="44">
        <v>2543</v>
      </c>
      <c r="H123" s="44">
        <v>2625</v>
      </c>
      <c r="I123" s="44">
        <v>2685</v>
      </c>
      <c r="J123" s="44">
        <v>2757</v>
      </c>
      <c r="K123" s="44">
        <v>2926</v>
      </c>
      <c r="L123" s="44">
        <v>2941</v>
      </c>
      <c r="M123" s="44">
        <v>2790</v>
      </c>
      <c r="N123" s="44">
        <v>2618</v>
      </c>
      <c r="O123" s="44">
        <v>2525</v>
      </c>
      <c r="P123" s="44">
        <v>2444</v>
      </c>
      <c r="Q123" s="45">
        <v>77083824</v>
      </c>
      <c r="R123" s="44">
        <v>2644</v>
      </c>
      <c r="S123" s="45">
        <v>29154</v>
      </c>
      <c r="T123" s="45">
        <v>561</v>
      </c>
      <c r="U123" s="45">
        <v>16736879</v>
      </c>
      <c r="V123" s="45">
        <v>19343778</v>
      </c>
      <c r="W123" s="45">
        <v>23020727</v>
      </c>
      <c r="X123" s="45">
        <v>17982440</v>
      </c>
      <c r="Y123" s="44">
        <v>224</v>
      </c>
      <c r="Z123" s="44">
        <v>233</v>
      </c>
      <c r="AA123" s="44">
        <v>234</v>
      </c>
      <c r="AB123" s="44">
        <v>232</v>
      </c>
    </row>
    <row r="124" spans="1:28" ht="12.75" customHeight="1" x14ac:dyDescent="0.2">
      <c r="B124" s="4">
        <v>721</v>
      </c>
      <c r="C124" s="2" t="s">
        <v>86</v>
      </c>
      <c r="D124" s="5">
        <v>54</v>
      </c>
      <c r="E124" s="5">
        <v>551</v>
      </c>
      <c r="F124" s="5">
        <v>552</v>
      </c>
      <c r="G124" s="5">
        <v>594</v>
      </c>
      <c r="H124" s="5">
        <v>634</v>
      </c>
      <c r="I124" s="5">
        <v>653</v>
      </c>
      <c r="J124" s="5">
        <v>666</v>
      </c>
      <c r="K124" s="5">
        <v>769</v>
      </c>
      <c r="L124" s="5">
        <v>781</v>
      </c>
      <c r="M124" s="5">
        <v>696</v>
      </c>
      <c r="N124" s="5">
        <v>635</v>
      </c>
      <c r="O124" s="5">
        <v>587</v>
      </c>
      <c r="P124" s="5">
        <v>543</v>
      </c>
      <c r="Q124" s="6">
        <v>21064818</v>
      </c>
      <c r="R124" s="5">
        <v>638</v>
      </c>
      <c r="S124" s="6">
        <v>33017</v>
      </c>
      <c r="T124" s="6">
        <v>635</v>
      </c>
      <c r="U124" s="6">
        <v>4333871</v>
      </c>
      <c r="V124" s="6">
        <v>5425990</v>
      </c>
      <c r="W124" s="6">
        <v>6587684</v>
      </c>
      <c r="X124" s="6">
        <v>4717273</v>
      </c>
      <c r="Y124" s="5">
        <v>49</v>
      </c>
      <c r="Z124" s="5">
        <v>56</v>
      </c>
      <c r="AA124" s="5">
        <v>58</v>
      </c>
      <c r="AB124" s="5">
        <v>55</v>
      </c>
    </row>
    <row r="125" spans="1:28" ht="12.75" customHeight="1" x14ac:dyDescent="0.2">
      <c r="B125" s="4">
        <v>722</v>
      </c>
      <c r="C125" s="2" t="s">
        <v>87</v>
      </c>
      <c r="D125" s="5">
        <v>176</v>
      </c>
      <c r="E125" s="5">
        <v>1870</v>
      </c>
      <c r="F125" s="5">
        <v>1895</v>
      </c>
      <c r="G125" s="5">
        <v>1949</v>
      </c>
      <c r="H125" s="5">
        <v>1991</v>
      </c>
      <c r="I125" s="5">
        <v>2032</v>
      </c>
      <c r="J125" s="5">
        <v>2091</v>
      </c>
      <c r="K125" s="5">
        <v>2157</v>
      </c>
      <c r="L125" s="5">
        <v>2160</v>
      </c>
      <c r="M125" s="5">
        <v>2094</v>
      </c>
      <c r="N125" s="5">
        <v>1983</v>
      </c>
      <c r="O125" s="5">
        <v>1938</v>
      </c>
      <c r="P125" s="5">
        <v>1901</v>
      </c>
      <c r="Q125" s="6">
        <v>56019006</v>
      </c>
      <c r="R125" s="5">
        <v>2005</v>
      </c>
      <c r="S125" s="6">
        <v>27940</v>
      </c>
      <c r="T125" s="6">
        <v>537</v>
      </c>
      <c r="U125" s="6">
        <v>12403008</v>
      </c>
      <c r="V125" s="6">
        <v>13917788</v>
      </c>
      <c r="W125" s="6">
        <v>16433043</v>
      </c>
      <c r="X125" s="6">
        <v>13265167</v>
      </c>
      <c r="Y125" s="5">
        <v>175</v>
      </c>
      <c r="Z125" s="5">
        <v>177</v>
      </c>
      <c r="AA125" s="5">
        <v>176</v>
      </c>
      <c r="AB125" s="5">
        <v>177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121</v>
      </c>
      <c r="E127" s="44">
        <v>622</v>
      </c>
      <c r="F127" s="44">
        <v>622</v>
      </c>
      <c r="G127" s="44">
        <v>619</v>
      </c>
      <c r="H127" s="44">
        <v>629</v>
      </c>
      <c r="I127" s="44">
        <v>648</v>
      </c>
      <c r="J127" s="44">
        <v>650</v>
      </c>
      <c r="K127" s="44">
        <v>657</v>
      </c>
      <c r="L127" s="44">
        <v>662</v>
      </c>
      <c r="M127" s="44">
        <v>614</v>
      </c>
      <c r="N127" s="44">
        <v>620</v>
      </c>
      <c r="O127" s="44">
        <v>599</v>
      </c>
      <c r="P127" s="44">
        <v>601</v>
      </c>
      <c r="Q127" s="45">
        <v>21460854</v>
      </c>
      <c r="R127" s="44">
        <v>629</v>
      </c>
      <c r="S127" s="45">
        <v>34119</v>
      </c>
      <c r="T127" s="45">
        <v>656</v>
      </c>
      <c r="U127" s="45">
        <v>4879918</v>
      </c>
      <c r="V127" s="45">
        <v>5440531</v>
      </c>
      <c r="W127" s="45">
        <v>5560740</v>
      </c>
      <c r="X127" s="45">
        <v>5579665</v>
      </c>
      <c r="Y127" s="44">
        <v>118</v>
      </c>
      <c r="Z127" s="44">
        <v>122</v>
      </c>
      <c r="AA127" s="44">
        <v>122</v>
      </c>
      <c r="AB127" s="44">
        <v>124</v>
      </c>
    </row>
    <row r="128" spans="1:28" ht="12.75" customHeight="1" x14ac:dyDescent="0.2">
      <c r="B128" s="4">
        <v>811</v>
      </c>
      <c r="C128" s="2" t="s">
        <v>89</v>
      </c>
      <c r="D128" s="5">
        <v>39</v>
      </c>
      <c r="E128" s="5">
        <v>132</v>
      </c>
      <c r="F128" s="5">
        <v>129</v>
      </c>
      <c r="G128" s="5">
        <v>139</v>
      </c>
      <c r="H128" s="5">
        <v>151</v>
      </c>
      <c r="I128" s="5">
        <v>152</v>
      </c>
      <c r="J128" s="5">
        <v>168</v>
      </c>
      <c r="K128" s="5">
        <v>166</v>
      </c>
      <c r="L128" s="5">
        <v>168</v>
      </c>
      <c r="M128" s="5">
        <v>164</v>
      </c>
      <c r="N128" s="5">
        <v>167</v>
      </c>
      <c r="O128" s="5">
        <v>146</v>
      </c>
      <c r="P128" s="5">
        <v>159</v>
      </c>
      <c r="Q128" s="6">
        <v>7240218</v>
      </c>
      <c r="R128" s="5">
        <v>153</v>
      </c>
      <c r="S128" s="6">
        <v>47322</v>
      </c>
      <c r="T128" s="6">
        <v>910</v>
      </c>
      <c r="U128" s="6">
        <v>1425327</v>
      </c>
      <c r="V128" s="6">
        <v>1939753</v>
      </c>
      <c r="W128" s="6">
        <v>1921343</v>
      </c>
      <c r="X128" s="6">
        <v>1953795</v>
      </c>
      <c r="Y128" s="5">
        <v>40</v>
      </c>
      <c r="Z128" s="5">
        <v>39</v>
      </c>
      <c r="AA128" s="5">
        <v>39</v>
      </c>
      <c r="AB128" s="5">
        <v>40</v>
      </c>
    </row>
    <row r="129" spans="1:28" ht="12.75" customHeight="1" x14ac:dyDescent="0.2">
      <c r="B129" s="4">
        <v>812</v>
      </c>
      <c r="C129" s="2" t="s">
        <v>90</v>
      </c>
      <c r="D129" s="5">
        <v>26</v>
      </c>
      <c r="E129" s="5">
        <v>105</v>
      </c>
      <c r="F129" s="5">
        <v>101</v>
      </c>
      <c r="G129" s="5">
        <v>105</v>
      </c>
      <c r="H129" s="5">
        <v>108</v>
      </c>
      <c r="I129" s="5">
        <v>116</v>
      </c>
      <c r="J129" s="5">
        <v>113</v>
      </c>
      <c r="K129" s="5">
        <v>101</v>
      </c>
      <c r="L129" s="5">
        <v>117</v>
      </c>
      <c r="M129" s="5">
        <v>119</v>
      </c>
      <c r="N129" s="5">
        <v>113</v>
      </c>
      <c r="O129" s="5">
        <v>119</v>
      </c>
      <c r="P129" s="5">
        <v>111</v>
      </c>
      <c r="Q129" s="6">
        <v>3306038</v>
      </c>
      <c r="R129" s="5">
        <v>111</v>
      </c>
      <c r="S129" s="6">
        <v>29784</v>
      </c>
      <c r="T129" s="6">
        <v>573</v>
      </c>
      <c r="U129" s="6">
        <v>726890</v>
      </c>
      <c r="V129" s="6">
        <v>825173</v>
      </c>
      <c r="W129" s="6">
        <v>876930</v>
      </c>
      <c r="X129" s="6">
        <v>877045</v>
      </c>
      <c r="Y129" s="5">
        <v>25</v>
      </c>
      <c r="Z129" s="5">
        <v>26</v>
      </c>
      <c r="AA129" s="5">
        <v>27</v>
      </c>
      <c r="AB129" s="5">
        <v>27</v>
      </c>
    </row>
    <row r="130" spans="1:28" ht="12.75" customHeight="1" x14ac:dyDescent="0.2">
      <c r="B130" s="4">
        <v>813</v>
      </c>
      <c r="C130" s="2" t="s">
        <v>154</v>
      </c>
      <c r="D130" s="5">
        <v>44</v>
      </c>
      <c r="E130" s="5">
        <v>367</v>
      </c>
      <c r="F130" s="5">
        <v>373</v>
      </c>
      <c r="G130" s="5">
        <v>355</v>
      </c>
      <c r="H130" s="5">
        <v>349</v>
      </c>
      <c r="I130" s="5">
        <v>358</v>
      </c>
      <c r="J130" s="5">
        <v>347</v>
      </c>
      <c r="K130" s="5">
        <v>368</v>
      </c>
      <c r="L130" s="5">
        <v>354</v>
      </c>
      <c r="M130" s="5">
        <v>307</v>
      </c>
      <c r="N130" s="5">
        <v>313</v>
      </c>
      <c r="O130" s="5">
        <v>308</v>
      </c>
      <c r="P130" s="5">
        <v>305</v>
      </c>
      <c r="Q130" s="6">
        <v>9932486</v>
      </c>
      <c r="R130" s="5">
        <v>342</v>
      </c>
      <c r="S130" s="6">
        <v>29042</v>
      </c>
      <c r="T130" s="6">
        <v>559</v>
      </c>
      <c r="U130" s="6">
        <v>2483919</v>
      </c>
      <c r="V130" s="6">
        <v>2431297</v>
      </c>
      <c r="W130" s="6">
        <v>2515010</v>
      </c>
      <c r="X130" s="6">
        <v>2502260</v>
      </c>
      <c r="Y130" s="5">
        <v>43</v>
      </c>
      <c r="Z130" s="5">
        <v>45</v>
      </c>
      <c r="AA130" s="5">
        <v>44</v>
      </c>
      <c r="AB130" s="5">
        <v>44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11</v>
      </c>
      <c r="E131" s="5">
        <v>18</v>
      </c>
      <c r="F131" s="5">
        <v>19</v>
      </c>
      <c r="G131" s="5">
        <v>20</v>
      </c>
      <c r="H131" s="5">
        <v>21</v>
      </c>
      <c r="I131" s="5">
        <v>22</v>
      </c>
      <c r="J131" s="5">
        <v>22</v>
      </c>
      <c r="K131" s="5">
        <v>22</v>
      </c>
      <c r="L131" s="5">
        <v>23</v>
      </c>
      <c r="M131" s="5">
        <v>24</v>
      </c>
      <c r="N131" s="5">
        <v>27</v>
      </c>
      <c r="O131" s="5">
        <v>26</v>
      </c>
      <c r="P131" s="5">
        <v>26</v>
      </c>
      <c r="Q131" s="6">
        <v>982112</v>
      </c>
      <c r="R131" s="5">
        <v>23</v>
      </c>
      <c r="S131" s="6">
        <v>42701</v>
      </c>
      <c r="T131" s="6">
        <v>821</v>
      </c>
      <c r="U131" s="6">
        <v>243782</v>
      </c>
      <c r="V131" s="6">
        <v>244308</v>
      </c>
      <c r="W131" s="6">
        <v>247457</v>
      </c>
      <c r="X131" s="6">
        <v>246565</v>
      </c>
      <c r="Y131" s="5">
        <v>10</v>
      </c>
      <c r="Z131" s="5">
        <v>12</v>
      </c>
      <c r="AA131" s="5">
        <v>12</v>
      </c>
      <c r="AB131" s="5">
        <v>13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100</v>
      </c>
      <c r="E133" s="44">
        <v>6737</v>
      </c>
      <c r="F133" s="44">
        <v>6785</v>
      </c>
      <c r="G133" s="44">
        <v>6845</v>
      </c>
      <c r="H133" s="44">
        <v>6843</v>
      </c>
      <c r="I133" s="44">
        <v>6885</v>
      </c>
      <c r="J133" s="44">
        <v>6947</v>
      </c>
      <c r="K133" s="44">
        <v>6895</v>
      </c>
      <c r="L133" s="44">
        <v>6705</v>
      </c>
      <c r="M133" s="44">
        <v>6778</v>
      </c>
      <c r="N133" s="44">
        <v>6887</v>
      </c>
      <c r="O133" s="44">
        <v>6934</v>
      </c>
      <c r="P133" s="44">
        <v>6906</v>
      </c>
      <c r="Q133" s="45">
        <v>482052863</v>
      </c>
      <c r="R133" s="44">
        <v>6846</v>
      </c>
      <c r="S133" s="45">
        <v>70414</v>
      </c>
      <c r="T133" s="45">
        <v>1354</v>
      </c>
      <c r="U133" s="45">
        <v>117516274</v>
      </c>
      <c r="V133" s="45">
        <v>118557645</v>
      </c>
      <c r="W133" s="45">
        <v>123631107</v>
      </c>
      <c r="X133" s="45">
        <v>122347837</v>
      </c>
      <c r="Y133" s="44">
        <v>101</v>
      </c>
      <c r="Z133" s="44">
        <v>100</v>
      </c>
      <c r="AA133" s="44">
        <v>101</v>
      </c>
      <c r="AB133" s="44">
        <v>101</v>
      </c>
    </row>
    <row r="134" spans="1:28" ht="12.75" customHeight="1" x14ac:dyDescent="0.2">
      <c r="C134" s="2" t="s">
        <v>94</v>
      </c>
      <c r="D134" s="5">
        <v>10</v>
      </c>
      <c r="E134" s="5">
        <v>185</v>
      </c>
      <c r="F134" s="5">
        <v>182</v>
      </c>
      <c r="G134" s="5">
        <v>193</v>
      </c>
      <c r="H134" s="5">
        <v>188</v>
      </c>
      <c r="I134" s="5">
        <v>197</v>
      </c>
      <c r="J134" s="5">
        <v>202</v>
      </c>
      <c r="K134" s="5">
        <v>203</v>
      </c>
      <c r="L134" s="5">
        <v>199</v>
      </c>
      <c r="M134" s="5">
        <v>196</v>
      </c>
      <c r="N134" s="5">
        <v>195</v>
      </c>
      <c r="O134" s="5">
        <v>193</v>
      </c>
      <c r="P134" s="5">
        <v>189</v>
      </c>
      <c r="Q134" s="6">
        <v>11600114</v>
      </c>
      <c r="R134" s="5">
        <v>194</v>
      </c>
      <c r="S134" s="6">
        <v>59794</v>
      </c>
      <c r="T134" s="6">
        <v>1150</v>
      </c>
      <c r="U134" s="6">
        <v>2812551</v>
      </c>
      <c r="V134" s="6">
        <v>2824207</v>
      </c>
      <c r="W134" s="6">
        <v>3094889</v>
      </c>
      <c r="X134" s="6">
        <v>2868467</v>
      </c>
      <c r="Y134" s="5">
        <v>11</v>
      </c>
      <c r="Z134" s="5">
        <v>10</v>
      </c>
      <c r="AA134" s="5">
        <v>10</v>
      </c>
      <c r="AB134" s="5">
        <v>10</v>
      </c>
    </row>
    <row r="135" spans="1:28" ht="12.75" customHeight="1" x14ac:dyDescent="0.2">
      <c r="C135" s="2" t="s">
        <v>95</v>
      </c>
      <c r="D135" s="5">
        <v>32</v>
      </c>
      <c r="E135" s="5">
        <v>1270</v>
      </c>
      <c r="F135" s="5">
        <v>1264</v>
      </c>
      <c r="G135" s="5">
        <v>1268</v>
      </c>
      <c r="H135" s="5">
        <v>1270</v>
      </c>
      <c r="I135" s="5">
        <v>1274</v>
      </c>
      <c r="J135" s="5">
        <v>1288</v>
      </c>
      <c r="K135" s="5">
        <v>1248</v>
      </c>
      <c r="L135" s="5">
        <v>1243</v>
      </c>
      <c r="M135" s="5">
        <v>1283</v>
      </c>
      <c r="N135" s="5">
        <v>1273</v>
      </c>
      <c r="O135" s="5">
        <v>1249</v>
      </c>
      <c r="P135" s="5">
        <v>1260</v>
      </c>
      <c r="Q135" s="6">
        <v>101015810</v>
      </c>
      <c r="R135" s="5">
        <v>1266</v>
      </c>
      <c r="S135" s="6">
        <v>79791</v>
      </c>
      <c r="T135" s="6">
        <v>1534</v>
      </c>
      <c r="U135" s="6">
        <v>24837989</v>
      </c>
      <c r="V135" s="6">
        <v>24892454</v>
      </c>
      <c r="W135" s="6">
        <v>25431222</v>
      </c>
      <c r="X135" s="6">
        <v>25854145</v>
      </c>
      <c r="Y135" s="5">
        <v>32</v>
      </c>
      <c r="Z135" s="5">
        <v>32</v>
      </c>
      <c r="AA135" s="5">
        <v>33</v>
      </c>
      <c r="AB135" s="5">
        <v>33</v>
      </c>
    </row>
    <row r="136" spans="1:28" ht="12.75" customHeight="1" x14ac:dyDescent="0.2">
      <c r="C136" s="2" t="s">
        <v>96</v>
      </c>
      <c r="D136" s="5">
        <v>58</v>
      </c>
      <c r="E136" s="5">
        <v>5282</v>
      </c>
      <c r="F136" s="5">
        <v>5339</v>
      </c>
      <c r="G136" s="5">
        <v>5384</v>
      </c>
      <c r="H136" s="5">
        <v>5385</v>
      </c>
      <c r="I136" s="5">
        <v>5414</v>
      </c>
      <c r="J136" s="5">
        <v>5457</v>
      </c>
      <c r="K136" s="5">
        <v>5444</v>
      </c>
      <c r="L136" s="5">
        <v>5263</v>
      </c>
      <c r="M136" s="5">
        <v>5299</v>
      </c>
      <c r="N136" s="5">
        <v>5419</v>
      </c>
      <c r="O136" s="5">
        <v>5492</v>
      </c>
      <c r="P136" s="5">
        <v>5457</v>
      </c>
      <c r="Q136" s="6">
        <v>369436939</v>
      </c>
      <c r="R136" s="5">
        <v>5386</v>
      </c>
      <c r="S136" s="6">
        <v>68592</v>
      </c>
      <c r="T136" s="6">
        <v>1319</v>
      </c>
      <c r="U136" s="6">
        <v>89865734</v>
      </c>
      <c r="V136" s="6">
        <v>90840984</v>
      </c>
      <c r="W136" s="6">
        <v>95104996</v>
      </c>
      <c r="X136" s="6">
        <v>93625225</v>
      </c>
      <c r="Y136" s="5">
        <v>58</v>
      </c>
      <c r="Z136" s="5">
        <v>58</v>
      </c>
      <c r="AA136" s="5">
        <v>58</v>
      </c>
      <c r="AB136" s="5">
        <v>58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8</v>
      </c>
      <c r="E137" s="41">
        <v>145</v>
      </c>
      <c r="F137" s="41">
        <v>138</v>
      </c>
      <c r="G137" s="41">
        <v>140</v>
      </c>
      <c r="H137" s="41">
        <v>146</v>
      </c>
      <c r="I137" s="41">
        <v>143</v>
      </c>
      <c r="J137" s="41">
        <v>143</v>
      </c>
      <c r="K137" s="41">
        <v>143</v>
      </c>
      <c r="L137" s="41">
        <v>144</v>
      </c>
      <c r="M137" s="41">
        <v>147</v>
      </c>
      <c r="N137" s="41">
        <v>145</v>
      </c>
      <c r="O137" s="41">
        <v>142</v>
      </c>
      <c r="P137" s="41">
        <v>139</v>
      </c>
      <c r="Q137" s="82">
        <v>13273519</v>
      </c>
      <c r="R137" s="41">
        <v>143</v>
      </c>
      <c r="S137" s="82">
        <v>92822</v>
      </c>
      <c r="T137" s="41">
        <v>1785</v>
      </c>
      <c r="U137" s="82">
        <v>3352349</v>
      </c>
      <c r="V137" s="82">
        <v>3328432</v>
      </c>
      <c r="W137" s="82">
        <v>3126273</v>
      </c>
      <c r="X137" s="82">
        <v>3466465</v>
      </c>
      <c r="Y137" s="41">
        <v>8</v>
      </c>
      <c r="Z137" s="41">
        <v>8</v>
      </c>
      <c r="AA137" s="41">
        <v>8</v>
      </c>
      <c r="AB137" s="41">
        <v>8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12" priority="19" stopIfTrue="1">
      <formula>MOD(ROW(),2)=1</formula>
    </cfRule>
  </conditionalFormatting>
  <conditionalFormatting sqref="A15:AB18 A56:AB65">
    <cfRule type="expression" dxfId="511" priority="18" stopIfTrue="1">
      <formula>MOD(ROW(),2)=0</formula>
    </cfRule>
  </conditionalFormatting>
  <conditionalFormatting sqref="A20:AB21">
    <cfRule type="expression" dxfId="510" priority="17" stopIfTrue="1">
      <formula>MOD(ROW(),2)=1</formula>
    </cfRule>
  </conditionalFormatting>
  <conditionalFormatting sqref="A23:AB26">
    <cfRule type="expression" dxfId="509" priority="16" stopIfTrue="1">
      <formula>MOD(ROW(),2)=0</formula>
    </cfRule>
  </conditionalFormatting>
  <conditionalFormatting sqref="A28:AB49">
    <cfRule type="expression" dxfId="508" priority="15" stopIfTrue="1">
      <formula>MOD(ROW(),2)=1</formula>
    </cfRule>
  </conditionalFormatting>
  <conditionalFormatting sqref="A51:AB54">
    <cfRule type="expression" dxfId="507" priority="14" stopIfTrue="1">
      <formula>MOD(ROW(),2)=0</formula>
    </cfRule>
  </conditionalFormatting>
  <conditionalFormatting sqref="A67:AB78">
    <cfRule type="expression" dxfId="506" priority="13" stopIfTrue="1">
      <formula>MOD(ROW(),2)=0</formula>
    </cfRule>
  </conditionalFormatting>
  <conditionalFormatting sqref="A80:AB86">
    <cfRule type="expression" dxfId="505" priority="12" stopIfTrue="1">
      <formula>MOD(ROW(),2)=0</formula>
    </cfRule>
  </conditionalFormatting>
  <conditionalFormatting sqref="A88:AB93">
    <cfRule type="expression" dxfId="504" priority="11" stopIfTrue="1">
      <formula>MOD(ROW(),2)=1</formula>
    </cfRule>
  </conditionalFormatting>
  <conditionalFormatting sqref="A95:AB98">
    <cfRule type="expression" dxfId="503" priority="10" stopIfTrue="1">
      <formula>MOD(ROW(),2)=0</formula>
    </cfRule>
  </conditionalFormatting>
  <conditionalFormatting sqref="A100:AB101">
    <cfRule type="expression" dxfId="502" priority="9" stopIfTrue="1">
      <formula>MOD(ROW(),2)=1</formula>
    </cfRule>
  </conditionalFormatting>
  <conditionalFormatting sqref="A103:AB104">
    <cfRule type="expression" dxfId="501" priority="8" stopIfTrue="1">
      <formula>MOD(ROW(),2)=0</formula>
    </cfRule>
  </conditionalFormatting>
  <conditionalFormatting sqref="A106:AB108">
    <cfRule type="expression" dxfId="500" priority="7" stopIfTrue="1">
      <formula>MOD(ROW(),2)=0</formula>
    </cfRule>
  </conditionalFormatting>
  <conditionalFormatting sqref="A110:AB111">
    <cfRule type="expression" dxfId="499" priority="6" stopIfTrue="1">
      <formula>MOD(ROW(),2)=1</formula>
    </cfRule>
  </conditionalFormatting>
  <conditionalFormatting sqref="A113:AB117">
    <cfRule type="expression" dxfId="498" priority="5" stopIfTrue="1">
      <formula>MOD(ROW(),2)=1</formula>
    </cfRule>
  </conditionalFormatting>
  <conditionalFormatting sqref="A119:AB122">
    <cfRule type="expression" dxfId="497" priority="4" stopIfTrue="1">
      <formula>MOD(ROW(),2)=0</formula>
    </cfRule>
  </conditionalFormatting>
  <conditionalFormatting sqref="A124:AB126">
    <cfRule type="expression" dxfId="496" priority="3" stopIfTrue="1">
      <formula>MOD(ROW(),2)=0</formula>
    </cfRule>
  </conditionalFormatting>
  <conditionalFormatting sqref="A128:AB132">
    <cfRule type="expression" dxfId="495" priority="2" stopIfTrue="1">
      <formula>MOD(ROW(),2)=0</formula>
    </cfRule>
  </conditionalFormatting>
  <conditionalFormatting sqref="A134:AB136">
    <cfRule type="expression" dxfId="494" priority="1" stopIfTrue="1">
      <formula>MOD(ROW(),2)=0</formula>
    </cfRule>
  </conditionalFormatting>
  <hyperlinks>
    <hyperlink ref="T1" location="Index!A1" display="back to Index" xr:uid="{00000000-0004-0000-1200-000000000000}"/>
    <hyperlink ref="A141:B141" location="'Grays Harbor County'!A1" display="Back to top" xr:uid="{00000000-0004-0000-1200-000001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B124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12" customWidth="1"/>
    <col min="3" max="3" width="60.42578125" style="11" bestFit="1" customWidth="1"/>
    <col min="4" max="16" width="8.85546875" style="11" customWidth="1"/>
    <col min="17" max="17" width="14.7109375" style="11" customWidth="1"/>
    <col min="18" max="19" width="12.85546875" style="11" customWidth="1"/>
    <col min="20" max="20" width="11" style="11" customWidth="1"/>
    <col min="21" max="24" width="13.7109375" style="11" customWidth="1"/>
    <col min="25" max="28" width="7.5703125" style="11" customWidth="1"/>
    <col min="29" max="16384" width="9.140625" style="11"/>
  </cols>
  <sheetData>
    <row r="1" spans="1:28" ht="12.75" customHeight="1" x14ac:dyDescent="0.2">
      <c r="A1" s="98" t="s">
        <v>818</v>
      </c>
      <c r="B1" s="98"/>
      <c r="C1" s="98"/>
      <c r="T1" s="33" t="s">
        <v>824</v>
      </c>
    </row>
    <row r="2" spans="1:28" ht="12.75" customHeight="1" x14ac:dyDescent="0.2">
      <c r="A2" s="98" t="s">
        <v>812</v>
      </c>
      <c r="B2" s="98"/>
      <c r="C2" s="98"/>
      <c r="E2" s="20"/>
    </row>
    <row r="3" spans="1:28" ht="12.75" customHeight="1" x14ac:dyDescent="0.2">
      <c r="A3" s="98" t="s">
        <v>1444</v>
      </c>
      <c r="B3" s="98"/>
      <c r="C3" s="98"/>
      <c r="F3" s="23"/>
    </row>
    <row r="4" spans="1:28" ht="12.75" customHeight="1" x14ac:dyDescent="0.2">
      <c r="A4" s="100" t="s">
        <v>1441</v>
      </c>
      <c r="B4" s="100"/>
      <c r="C4" s="100"/>
    </row>
    <row r="5" spans="1:28" s="21" customFormat="1" ht="30" customHeight="1" x14ac:dyDescent="0.2">
      <c r="A5" s="49" t="s">
        <v>819</v>
      </c>
      <c r="B5" s="50" t="s">
        <v>820</v>
      </c>
      <c r="C5" s="50" t="s">
        <v>813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s="22" customFormat="1" ht="12.75" customHeight="1" x14ac:dyDescent="0.2">
      <c r="A6" s="18" t="s">
        <v>1</v>
      </c>
      <c r="B6" s="18" t="s">
        <v>1</v>
      </c>
      <c r="C6" s="17" t="s">
        <v>1</v>
      </c>
      <c r="D6" s="20">
        <v>210968</v>
      </c>
      <c r="E6" s="20">
        <v>3488620</v>
      </c>
      <c r="F6" s="20">
        <v>3495673</v>
      </c>
      <c r="G6" s="20">
        <v>3535471</v>
      </c>
      <c r="H6" s="20">
        <v>3555815</v>
      </c>
      <c r="I6" s="20">
        <v>3583256</v>
      </c>
      <c r="J6" s="20">
        <v>3635698</v>
      </c>
      <c r="K6" s="20">
        <v>3642836</v>
      </c>
      <c r="L6" s="20">
        <v>3620609</v>
      </c>
      <c r="M6" s="20">
        <v>3627450</v>
      </c>
      <c r="N6" s="20">
        <v>3574538</v>
      </c>
      <c r="O6" s="20">
        <v>3583165</v>
      </c>
      <c r="P6" s="20">
        <v>3581721</v>
      </c>
      <c r="Q6" s="19">
        <v>330760533099</v>
      </c>
      <c r="R6" s="20">
        <v>3577071</v>
      </c>
      <c r="S6" s="19">
        <v>92467</v>
      </c>
      <c r="T6" s="19">
        <v>1778</v>
      </c>
      <c r="U6" s="19">
        <v>80806209608</v>
      </c>
      <c r="V6" s="19">
        <v>81591172403</v>
      </c>
      <c r="W6" s="19">
        <v>82080953265</v>
      </c>
      <c r="X6" s="19">
        <v>86282197823</v>
      </c>
      <c r="Y6" s="20">
        <v>201658</v>
      </c>
      <c r="Z6" s="20">
        <v>211044</v>
      </c>
      <c r="AA6" s="20">
        <v>215316</v>
      </c>
      <c r="AB6" s="20">
        <v>215855</v>
      </c>
    </row>
    <row r="7" spans="1:28" s="22" customFormat="1" ht="12.75" customHeight="1" x14ac:dyDescent="0.2">
      <c r="A7" s="57">
        <v>11</v>
      </c>
      <c r="B7" s="41"/>
      <c r="C7" s="41" t="s">
        <v>171</v>
      </c>
      <c r="D7" s="41">
        <v>5716</v>
      </c>
      <c r="E7" s="41">
        <v>72895</v>
      </c>
      <c r="F7" s="41">
        <v>77840</v>
      </c>
      <c r="G7" s="41">
        <v>81260</v>
      </c>
      <c r="H7" s="41">
        <v>87004</v>
      </c>
      <c r="I7" s="41">
        <v>86346</v>
      </c>
      <c r="J7" s="41">
        <v>111617</v>
      </c>
      <c r="K7" s="41">
        <v>123285</v>
      </c>
      <c r="L7" s="41">
        <v>110382</v>
      </c>
      <c r="M7" s="41">
        <v>109934</v>
      </c>
      <c r="N7" s="41">
        <v>105473</v>
      </c>
      <c r="O7" s="41">
        <v>84156</v>
      </c>
      <c r="P7" s="41">
        <v>76378</v>
      </c>
      <c r="Q7" s="82">
        <v>3962417751</v>
      </c>
      <c r="R7" s="41">
        <v>93881</v>
      </c>
      <c r="S7" s="82">
        <v>42207</v>
      </c>
      <c r="T7" s="82">
        <v>812</v>
      </c>
      <c r="U7" s="82">
        <v>796793328</v>
      </c>
      <c r="V7" s="82">
        <v>963561097</v>
      </c>
      <c r="W7" s="82">
        <v>1185409584</v>
      </c>
      <c r="X7" s="82">
        <v>1016653742</v>
      </c>
      <c r="Y7" s="41">
        <v>5547</v>
      </c>
      <c r="Z7" s="41">
        <v>5760</v>
      </c>
      <c r="AA7" s="41">
        <v>5848</v>
      </c>
      <c r="AB7" s="41">
        <v>5710</v>
      </c>
    </row>
    <row r="8" spans="1:28" ht="12.75" customHeight="1" x14ac:dyDescent="0.2">
      <c r="A8" s="14"/>
      <c r="B8" s="14">
        <v>111</v>
      </c>
      <c r="C8" s="13" t="s">
        <v>3</v>
      </c>
      <c r="D8" s="16">
        <v>3759</v>
      </c>
      <c r="E8" s="16">
        <v>39532</v>
      </c>
      <c r="F8" s="16">
        <v>44058</v>
      </c>
      <c r="G8" s="16">
        <v>47065</v>
      </c>
      <c r="H8" s="16">
        <v>51059</v>
      </c>
      <c r="I8" s="16">
        <v>51302</v>
      </c>
      <c r="J8" s="16">
        <v>67814</v>
      </c>
      <c r="K8" s="16">
        <v>74901</v>
      </c>
      <c r="L8" s="16">
        <v>67228</v>
      </c>
      <c r="M8" s="16">
        <v>67332</v>
      </c>
      <c r="N8" s="16">
        <v>62626</v>
      </c>
      <c r="O8" s="16">
        <v>48763</v>
      </c>
      <c r="P8" s="16">
        <v>42787</v>
      </c>
      <c r="Q8" s="15">
        <v>2086975614</v>
      </c>
      <c r="R8" s="16">
        <v>55372</v>
      </c>
      <c r="S8" s="15">
        <v>37690</v>
      </c>
      <c r="T8" s="15">
        <v>725</v>
      </c>
      <c r="U8" s="15">
        <v>393149674</v>
      </c>
      <c r="V8" s="15">
        <v>516749087</v>
      </c>
      <c r="W8" s="15">
        <v>653226193</v>
      </c>
      <c r="X8" s="15">
        <v>523850660</v>
      </c>
      <c r="Y8" s="16">
        <v>3647</v>
      </c>
      <c r="Z8" s="16">
        <v>3793</v>
      </c>
      <c r="AA8" s="16">
        <v>3856</v>
      </c>
      <c r="AB8" s="16">
        <v>3743</v>
      </c>
    </row>
    <row r="9" spans="1:28" ht="12.75" customHeight="1" x14ac:dyDescent="0.2">
      <c r="A9" s="14"/>
      <c r="B9" s="14">
        <v>112</v>
      </c>
      <c r="C9" s="13" t="s">
        <v>919</v>
      </c>
      <c r="D9" s="16">
        <v>658</v>
      </c>
      <c r="E9" s="16">
        <v>6514</v>
      </c>
      <c r="F9" s="16">
        <v>6519</v>
      </c>
      <c r="G9" s="16">
        <v>6585</v>
      </c>
      <c r="H9" s="16">
        <v>6725</v>
      </c>
      <c r="I9" s="16">
        <v>6810</v>
      </c>
      <c r="J9" s="16">
        <v>6811</v>
      </c>
      <c r="K9" s="16">
        <v>6818</v>
      </c>
      <c r="L9" s="16">
        <v>6788</v>
      </c>
      <c r="M9" s="16">
        <v>6763</v>
      </c>
      <c r="N9" s="16">
        <v>6711</v>
      </c>
      <c r="O9" s="16">
        <v>6527</v>
      </c>
      <c r="P9" s="16">
        <v>6462</v>
      </c>
      <c r="Q9" s="15">
        <v>339480175</v>
      </c>
      <c r="R9" s="16">
        <v>6669</v>
      </c>
      <c r="S9" s="15">
        <v>50904</v>
      </c>
      <c r="T9" s="15">
        <v>979</v>
      </c>
      <c r="U9" s="15">
        <v>79755500</v>
      </c>
      <c r="V9" s="15">
        <v>86261738</v>
      </c>
      <c r="W9" s="15">
        <v>84812876</v>
      </c>
      <c r="X9" s="15">
        <v>88650061</v>
      </c>
      <c r="Y9" s="16">
        <v>647</v>
      </c>
      <c r="Z9" s="16">
        <v>665</v>
      </c>
      <c r="AA9" s="16">
        <v>668</v>
      </c>
      <c r="AB9" s="16">
        <v>655</v>
      </c>
    </row>
    <row r="10" spans="1:28" ht="12.75" customHeight="1" x14ac:dyDescent="0.2">
      <c r="A10" s="14"/>
      <c r="B10" s="14">
        <v>113</v>
      </c>
      <c r="C10" s="13" t="s">
        <v>5</v>
      </c>
      <c r="D10" s="16">
        <v>370</v>
      </c>
      <c r="E10" s="16">
        <v>3005</v>
      </c>
      <c r="F10" s="16">
        <v>2984</v>
      </c>
      <c r="G10" s="16">
        <v>3015</v>
      </c>
      <c r="H10" s="16">
        <v>2998</v>
      </c>
      <c r="I10" s="16">
        <v>3023</v>
      </c>
      <c r="J10" s="16">
        <v>3040</v>
      </c>
      <c r="K10" s="16">
        <v>3043</v>
      </c>
      <c r="L10" s="16">
        <v>3079</v>
      </c>
      <c r="M10" s="16">
        <v>3013</v>
      </c>
      <c r="N10" s="16">
        <v>2950</v>
      </c>
      <c r="O10" s="16">
        <v>2975</v>
      </c>
      <c r="P10" s="16">
        <v>2948</v>
      </c>
      <c r="Q10" s="15">
        <v>231360572</v>
      </c>
      <c r="R10" s="16">
        <v>3006</v>
      </c>
      <c r="S10" s="15">
        <v>76966</v>
      </c>
      <c r="T10" s="15">
        <v>1480</v>
      </c>
      <c r="U10" s="15">
        <v>55595663</v>
      </c>
      <c r="V10" s="15">
        <v>57122382</v>
      </c>
      <c r="W10" s="15">
        <v>58288028</v>
      </c>
      <c r="X10" s="15">
        <v>60354499</v>
      </c>
      <c r="Y10" s="16">
        <v>356</v>
      </c>
      <c r="Z10" s="16">
        <v>374</v>
      </c>
      <c r="AA10" s="16">
        <v>378</v>
      </c>
      <c r="AB10" s="16">
        <v>372</v>
      </c>
    </row>
    <row r="11" spans="1:28" ht="12.75" customHeight="1" x14ac:dyDescent="0.2">
      <c r="A11" s="14"/>
      <c r="B11" s="14">
        <v>114</v>
      </c>
      <c r="C11" s="13" t="s">
        <v>6</v>
      </c>
      <c r="D11" s="16">
        <v>153</v>
      </c>
      <c r="E11" s="16">
        <v>769</v>
      </c>
      <c r="F11" s="16">
        <v>830</v>
      </c>
      <c r="G11" s="16">
        <v>793</v>
      </c>
      <c r="H11" s="16">
        <v>978</v>
      </c>
      <c r="I11" s="16">
        <v>987</v>
      </c>
      <c r="J11" s="16">
        <v>944</v>
      </c>
      <c r="K11" s="16">
        <v>948</v>
      </c>
      <c r="L11" s="16">
        <v>871</v>
      </c>
      <c r="M11" s="16">
        <v>805</v>
      </c>
      <c r="N11" s="16">
        <v>833</v>
      </c>
      <c r="O11" s="16">
        <v>736</v>
      </c>
      <c r="P11" s="16">
        <v>720</v>
      </c>
      <c r="Q11" s="15">
        <v>108348903</v>
      </c>
      <c r="R11" s="16">
        <v>851</v>
      </c>
      <c r="S11" s="15">
        <v>127320</v>
      </c>
      <c r="T11" s="15">
        <v>2448</v>
      </c>
      <c r="U11" s="15">
        <v>20521708</v>
      </c>
      <c r="V11" s="15">
        <v>29242904</v>
      </c>
      <c r="W11" s="15">
        <v>29071672</v>
      </c>
      <c r="X11" s="15">
        <v>29512619</v>
      </c>
      <c r="Y11" s="16">
        <v>152</v>
      </c>
      <c r="Z11" s="16">
        <v>153</v>
      </c>
      <c r="AA11" s="16">
        <v>156</v>
      </c>
      <c r="AB11" s="16">
        <v>151</v>
      </c>
    </row>
    <row r="12" spans="1:28" ht="12.75" customHeight="1" x14ac:dyDescent="0.2">
      <c r="A12" s="14"/>
      <c r="B12" s="14">
        <v>115</v>
      </c>
      <c r="C12" s="13" t="s">
        <v>170</v>
      </c>
      <c r="D12" s="16">
        <v>774</v>
      </c>
      <c r="E12" s="16">
        <v>23075</v>
      </c>
      <c r="F12" s="16">
        <v>23449</v>
      </c>
      <c r="G12" s="16">
        <v>23802</v>
      </c>
      <c r="H12" s="16">
        <v>25244</v>
      </c>
      <c r="I12" s="16">
        <v>24224</v>
      </c>
      <c r="J12" s="16">
        <v>33008</v>
      </c>
      <c r="K12" s="16">
        <v>37575</v>
      </c>
      <c r="L12" s="16">
        <v>32416</v>
      </c>
      <c r="M12" s="16">
        <v>32021</v>
      </c>
      <c r="N12" s="16">
        <v>32353</v>
      </c>
      <c r="O12" s="16">
        <v>25155</v>
      </c>
      <c r="P12" s="16">
        <v>23461</v>
      </c>
      <c r="Q12" s="15">
        <v>1196252487</v>
      </c>
      <c r="R12" s="16">
        <v>27982</v>
      </c>
      <c r="S12" s="15">
        <v>42751</v>
      </c>
      <c r="T12" s="15">
        <v>822</v>
      </c>
      <c r="U12" s="15">
        <v>247770783</v>
      </c>
      <c r="V12" s="15">
        <v>274184986</v>
      </c>
      <c r="W12" s="15">
        <v>360010815</v>
      </c>
      <c r="X12" s="15">
        <v>314285903</v>
      </c>
      <c r="Y12" s="16">
        <v>745</v>
      </c>
      <c r="Z12" s="16">
        <v>775</v>
      </c>
      <c r="AA12" s="16">
        <v>790</v>
      </c>
      <c r="AB12" s="16">
        <v>789</v>
      </c>
    </row>
    <row r="13" spans="1:28" s="22" customFormat="1" ht="12.75" customHeight="1" x14ac:dyDescent="0.2">
      <c r="A13" s="57">
        <v>21</v>
      </c>
      <c r="B13" s="41"/>
      <c r="C13" s="41" t="s">
        <v>9</v>
      </c>
      <c r="D13" s="41">
        <v>137</v>
      </c>
      <c r="E13" s="41">
        <v>2086</v>
      </c>
      <c r="F13" s="41">
        <v>2031</v>
      </c>
      <c r="G13" s="41">
        <v>2059</v>
      </c>
      <c r="H13" s="41">
        <v>2147</v>
      </c>
      <c r="I13" s="41">
        <v>2177</v>
      </c>
      <c r="J13" s="41">
        <v>2185</v>
      </c>
      <c r="K13" s="41">
        <v>2169</v>
      </c>
      <c r="L13" s="41">
        <v>2144</v>
      </c>
      <c r="M13" s="41">
        <v>2173</v>
      </c>
      <c r="N13" s="41">
        <v>2157</v>
      </c>
      <c r="O13" s="41">
        <v>2096</v>
      </c>
      <c r="P13" s="41">
        <v>2048</v>
      </c>
      <c r="Q13" s="82">
        <v>193800177</v>
      </c>
      <c r="R13" s="41">
        <v>2123</v>
      </c>
      <c r="S13" s="82">
        <v>91286</v>
      </c>
      <c r="T13" s="82">
        <v>1756</v>
      </c>
      <c r="U13" s="82">
        <v>46179921</v>
      </c>
      <c r="V13" s="82">
        <v>49248316</v>
      </c>
      <c r="W13" s="82">
        <v>48338996</v>
      </c>
      <c r="X13" s="82">
        <v>50032944</v>
      </c>
      <c r="Y13" s="41">
        <v>131</v>
      </c>
      <c r="Z13" s="41">
        <v>140</v>
      </c>
      <c r="AA13" s="41">
        <v>138</v>
      </c>
      <c r="AB13" s="41">
        <v>139</v>
      </c>
    </row>
    <row r="14" spans="1:28" ht="12.75" customHeight="1" x14ac:dyDescent="0.2">
      <c r="A14" s="14"/>
      <c r="B14" s="14">
        <v>211</v>
      </c>
      <c r="C14" s="13" t="s">
        <v>10</v>
      </c>
      <c r="D14" s="16" t="s">
        <v>885</v>
      </c>
      <c r="E14" s="16" t="s">
        <v>885</v>
      </c>
      <c r="F14" s="16" t="s">
        <v>885</v>
      </c>
      <c r="G14" s="16" t="s">
        <v>885</v>
      </c>
      <c r="H14" s="16" t="s">
        <v>885</v>
      </c>
      <c r="I14" s="16" t="s">
        <v>885</v>
      </c>
      <c r="J14" s="16" t="s">
        <v>885</v>
      </c>
      <c r="K14" s="16" t="s">
        <v>885</v>
      </c>
      <c r="L14" s="16" t="s">
        <v>885</v>
      </c>
      <c r="M14" s="16" t="s">
        <v>885</v>
      </c>
      <c r="N14" s="16" t="s">
        <v>885</v>
      </c>
      <c r="O14" s="16" t="s">
        <v>885</v>
      </c>
      <c r="P14" s="16" t="s">
        <v>885</v>
      </c>
      <c r="Q14" s="15" t="s">
        <v>885</v>
      </c>
      <c r="R14" s="16" t="s">
        <v>885</v>
      </c>
      <c r="S14" s="15" t="s">
        <v>885</v>
      </c>
      <c r="T14" s="15" t="s">
        <v>885</v>
      </c>
      <c r="U14" s="15" t="s">
        <v>885</v>
      </c>
      <c r="V14" s="15" t="s">
        <v>885</v>
      </c>
      <c r="W14" s="15" t="s">
        <v>885</v>
      </c>
      <c r="X14" s="15" t="s">
        <v>885</v>
      </c>
      <c r="Y14" s="16" t="s">
        <v>885</v>
      </c>
      <c r="Z14" s="16" t="s">
        <v>885</v>
      </c>
      <c r="AA14" s="16" t="s">
        <v>885</v>
      </c>
      <c r="AB14" s="16" t="s">
        <v>885</v>
      </c>
    </row>
    <row r="15" spans="1:28" ht="12.75" customHeight="1" x14ac:dyDescent="0.2">
      <c r="A15" s="14"/>
      <c r="B15" s="14">
        <v>212</v>
      </c>
      <c r="C15" s="13" t="s">
        <v>169</v>
      </c>
      <c r="D15" s="16">
        <v>104</v>
      </c>
      <c r="E15" s="16">
        <v>1872</v>
      </c>
      <c r="F15" s="16">
        <v>1813</v>
      </c>
      <c r="G15" s="16">
        <v>1835</v>
      </c>
      <c r="H15" s="16">
        <v>1923</v>
      </c>
      <c r="I15" s="16">
        <v>1951</v>
      </c>
      <c r="J15" s="16">
        <v>1963</v>
      </c>
      <c r="K15" s="16">
        <v>1950</v>
      </c>
      <c r="L15" s="16">
        <v>1935</v>
      </c>
      <c r="M15" s="16">
        <v>1960</v>
      </c>
      <c r="N15" s="16">
        <v>1946</v>
      </c>
      <c r="O15" s="16">
        <v>1883</v>
      </c>
      <c r="P15" s="16">
        <v>1845</v>
      </c>
      <c r="Q15" s="15">
        <v>171273517</v>
      </c>
      <c r="R15" s="16">
        <v>1906</v>
      </c>
      <c r="S15" s="15">
        <v>89860</v>
      </c>
      <c r="T15" s="15">
        <v>1728</v>
      </c>
      <c r="U15" s="15">
        <v>39538821</v>
      </c>
      <c r="V15" s="15">
        <v>43843084</v>
      </c>
      <c r="W15" s="15">
        <v>43551453</v>
      </c>
      <c r="X15" s="15">
        <v>44340159</v>
      </c>
      <c r="Y15" s="16">
        <v>101</v>
      </c>
      <c r="Z15" s="16">
        <v>106</v>
      </c>
      <c r="AA15" s="16">
        <v>104</v>
      </c>
      <c r="AB15" s="16">
        <v>106</v>
      </c>
    </row>
    <row r="16" spans="1:28" ht="12.75" customHeight="1" x14ac:dyDescent="0.2">
      <c r="A16" s="14"/>
      <c r="B16" s="14">
        <v>213</v>
      </c>
      <c r="C16" s="13" t="s">
        <v>11</v>
      </c>
      <c r="D16" s="16" t="s">
        <v>885</v>
      </c>
      <c r="E16" s="16" t="s">
        <v>885</v>
      </c>
      <c r="F16" s="16" t="s">
        <v>885</v>
      </c>
      <c r="G16" s="16" t="s">
        <v>885</v>
      </c>
      <c r="H16" s="16" t="s">
        <v>885</v>
      </c>
      <c r="I16" s="16" t="s">
        <v>885</v>
      </c>
      <c r="J16" s="16" t="s">
        <v>885</v>
      </c>
      <c r="K16" s="16" t="s">
        <v>885</v>
      </c>
      <c r="L16" s="16" t="s">
        <v>885</v>
      </c>
      <c r="M16" s="16" t="s">
        <v>885</v>
      </c>
      <c r="N16" s="16" t="s">
        <v>885</v>
      </c>
      <c r="O16" s="16" t="s">
        <v>885</v>
      </c>
      <c r="P16" s="16" t="s">
        <v>885</v>
      </c>
      <c r="Q16" s="15" t="s">
        <v>885</v>
      </c>
      <c r="R16" s="16" t="s">
        <v>885</v>
      </c>
      <c r="S16" s="15" t="s">
        <v>885</v>
      </c>
      <c r="T16" s="15" t="s">
        <v>885</v>
      </c>
      <c r="U16" s="15" t="s">
        <v>885</v>
      </c>
      <c r="V16" s="15" t="s">
        <v>885</v>
      </c>
      <c r="W16" s="15" t="s">
        <v>885</v>
      </c>
      <c r="X16" s="15" t="s">
        <v>885</v>
      </c>
      <c r="Y16" s="16" t="s">
        <v>885</v>
      </c>
      <c r="Z16" s="16" t="s">
        <v>885</v>
      </c>
      <c r="AA16" s="16" t="s">
        <v>885</v>
      </c>
      <c r="AB16" s="16" t="s">
        <v>885</v>
      </c>
    </row>
    <row r="17" spans="1:28" ht="12.75" customHeight="1" x14ac:dyDescent="0.2">
      <c r="A17" s="14"/>
      <c r="B17" s="14"/>
      <c r="C17" s="13" t="s">
        <v>168</v>
      </c>
      <c r="D17" s="16">
        <v>32</v>
      </c>
      <c r="E17" s="16">
        <v>214</v>
      </c>
      <c r="F17" s="16">
        <v>218</v>
      </c>
      <c r="G17" s="16">
        <v>224</v>
      </c>
      <c r="H17" s="16">
        <v>224</v>
      </c>
      <c r="I17" s="16">
        <v>226</v>
      </c>
      <c r="J17" s="16">
        <v>222</v>
      </c>
      <c r="K17" s="16">
        <v>219</v>
      </c>
      <c r="L17" s="16">
        <v>209</v>
      </c>
      <c r="M17" s="16">
        <v>213</v>
      </c>
      <c r="N17" s="16">
        <v>211</v>
      </c>
      <c r="O17" s="16">
        <v>213</v>
      </c>
      <c r="P17" s="16">
        <v>203</v>
      </c>
      <c r="Q17" s="15">
        <v>22526660</v>
      </c>
      <c r="R17" s="16">
        <v>216</v>
      </c>
      <c r="S17" s="15">
        <v>104290</v>
      </c>
      <c r="T17" s="15">
        <v>2006</v>
      </c>
      <c r="U17" s="15">
        <v>6641100</v>
      </c>
      <c r="V17" s="15">
        <v>5405232</v>
      </c>
      <c r="W17" s="15">
        <v>4787543</v>
      </c>
      <c r="X17" s="15">
        <v>5692785</v>
      </c>
      <c r="Y17" s="16">
        <v>30</v>
      </c>
      <c r="Z17" s="16">
        <v>34</v>
      </c>
      <c r="AA17" s="16">
        <v>34</v>
      </c>
      <c r="AB17" s="16">
        <v>33</v>
      </c>
    </row>
    <row r="18" spans="1:28" s="22" customFormat="1" ht="12.75" customHeight="1" x14ac:dyDescent="0.2">
      <c r="A18" s="57">
        <v>22</v>
      </c>
      <c r="B18" s="41"/>
      <c r="C18" s="41" t="s">
        <v>12</v>
      </c>
      <c r="D18" s="41">
        <v>240</v>
      </c>
      <c r="E18" s="41">
        <v>5972</v>
      </c>
      <c r="F18" s="41">
        <v>5970</v>
      </c>
      <c r="G18" s="41">
        <v>5931</v>
      </c>
      <c r="H18" s="41">
        <v>5917</v>
      </c>
      <c r="I18" s="41">
        <v>5915</v>
      </c>
      <c r="J18" s="41">
        <v>5897</v>
      </c>
      <c r="K18" s="41">
        <v>5893</v>
      </c>
      <c r="L18" s="41">
        <v>5893</v>
      </c>
      <c r="M18" s="41">
        <v>5886</v>
      </c>
      <c r="N18" s="41">
        <v>5841</v>
      </c>
      <c r="O18" s="41">
        <v>5828</v>
      </c>
      <c r="P18" s="41">
        <v>5823</v>
      </c>
      <c r="Q18" s="82">
        <v>806489036</v>
      </c>
      <c r="R18" s="41">
        <v>5897</v>
      </c>
      <c r="S18" s="82">
        <v>136763</v>
      </c>
      <c r="T18" s="82">
        <v>2630</v>
      </c>
      <c r="U18" s="82">
        <v>217615933</v>
      </c>
      <c r="V18" s="82">
        <v>195434518</v>
      </c>
      <c r="W18" s="82">
        <v>191080219</v>
      </c>
      <c r="X18" s="82">
        <v>202358366</v>
      </c>
      <c r="Y18" s="41">
        <v>235</v>
      </c>
      <c r="Z18" s="41">
        <v>241</v>
      </c>
      <c r="AA18" s="41">
        <v>242</v>
      </c>
      <c r="AB18" s="41">
        <v>242</v>
      </c>
    </row>
    <row r="19" spans="1:28" ht="12.75" customHeight="1" x14ac:dyDescent="0.2">
      <c r="A19" s="14"/>
      <c r="B19" s="14">
        <v>221</v>
      </c>
      <c r="C19" s="13" t="s">
        <v>12</v>
      </c>
      <c r="D19" s="16">
        <v>240</v>
      </c>
      <c r="E19" s="16">
        <v>5972</v>
      </c>
      <c r="F19" s="16">
        <v>5970</v>
      </c>
      <c r="G19" s="16">
        <v>5931</v>
      </c>
      <c r="H19" s="16">
        <v>5917</v>
      </c>
      <c r="I19" s="16">
        <v>5915</v>
      </c>
      <c r="J19" s="16">
        <v>5897</v>
      </c>
      <c r="K19" s="16">
        <v>5893</v>
      </c>
      <c r="L19" s="16">
        <v>5893</v>
      </c>
      <c r="M19" s="16">
        <v>5886</v>
      </c>
      <c r="N19" s="16">
        <v>5841</v>
      </c>
      <c r="O19" s="16">
        <v>5828</v>
      </c>
      <c r="P19" s="16">
        <v>5823</v>
      </c>
      <c r="Q19" s="15">
        <v>806489036</v>
      </c>
      <c r="R19" s="16">
        <v>5897</v>
      </c>
      <c r="S19" s="15">
        <v>136763</v>
      </c>
      <c r="T19" s="15">
        <v>2630</v>
      </c>
      <c r="U19" s="15">
        <v>217615933</v>
      </c>
      <c r="V19" s="15">
        <v>195434518</v>
      </c>
      <c r="W19" s="15">
        <v>191080219</v>
      </c>
      <c r="X19" s="15">
        <v>202358366</v>
      </c>
      <c r="Y19" s="16">
        <v>235</v>
      </c>
      <c r="Z19" s="16">
        <v>241</v>
      </c>
      <c r="AA19" s="16">
        <v>242</v>
      </c>
      <c r="AB19" s="16">
        <v>242</v>
      </c>
    </row>
    <row r="20" spans="1:28" s="22" customFormat="1" ht="12.75" customHeight="1" x14ac:dyDescent="0.2">
      <c r="A20" s="57">
        <v>23</v>
      </c>
      <c r="B20" s="41"/>
      <c r="C20" s="41" t="s">
        <v>13</v>
      </c>
      <c r="D20" s="41">
        <v>27375</v>
      </c>
      <c r="E20" s="41">
        <v>202672</v>
      </c>
      <c r="F20" s="41">
        <v>205086</v>
      </c>
      <c r="G20" s="41">
        <v>208623</v>
      </c>
      <c r="H20" s="41">
        <v>211046</v>
      </c>
      <c r="I20" s="41">
        <v>213453</v>
      </c>
      <c r="J20" s="41">
        <v>215697</v>
      </c>
      <c r="K20" s="41">
        <v>216972</v>
      </c>
      <c r="L20" s="41">
        <v>218937</v>
      </c>
      <c r="M20" s="41">
        <v>216999</v>
      </c>
      <c r="N20" s="41">
        <v>214212</v>
      </c>
      <c r="O20" s="41">
        <v>210583</v>
      </c>
      <c r="P20" s="41">
        <v>208942</v>
      </c>
      <c r="Q20" s="82">
        <v>18155821059</v>
      </c>
      <c r="R20" s="41">
        <v>211935</v>
      </c>
      <c r="S20" s="82">
        <v>85667</v>
      </c>
      <c r="T20" s="82">
        <v>1647</v>
      </c>
      <c r="U20" s="82">
        <v>4259238575</v>
      </c>
      <c r="V20" s="82">
        <v>4421573507</v>
      </c>
      <c r="W20" s="82">
        <v>4635373639</v>
      </c>
      <c r="X20" s="82">
        <v>4839635338</v>
      </c>
      <c r="Y20" s="41">
        <v>25945</v>
      </c>
      <c r="Z20" s="41">
        <v>27453</v>
      </c>
      <c r="AA20" s="41">
        <v>28436</v>
      </c>
      <c r="AB20" s="41">
        <v>27669</v>
      </c>
    </row>
    <row r="21" spans="1:28" ht="12.75" customHeight="1" x14ac:dyDescent="0.2">
      <c r="A21" s="14"/>
      <c r="B21" s="14">
        <v>236</v>
      </c>
      <c r="C21" s="13" t="s">
        <v>14</v>
      </c>
      <c r="D21" s="16">
        <v>9552</v>
      </c>
      <c r="E21" s="16">
        <v>54515</v>
      </c>
      <c r="F21" s="16">
        <v>55039</v>
      </c>
      <c r="G21" s="16">
        <v>55651</v>
      </c>
      <c r="H21" s="16">
        <v>55789</v>
      </c>
      <c r="I21" s="16">
        <v>56184</v>
      </c>
      <c r="J21" s="16">
        <v>56671</v>
      </c>
      <c r="K21" s="16">
        <v>56610</v>
      </c>
      <c r="L21" s="16">
        <v>57378</v>
      </c>
      <c r="M21" s="16">
        <v>56748</v>
      </c>
      <c r="N21" s="16">
        <v>56150</v>
      </c>
      <c r="O21" s="16">
        <v>55653</v>
      </c>
      <c r="P21" s="16">
        <v>55404</v>
      </c>
      <c r="Q21" s="15">
        <v>4979768379</v>
      </c>
      <c r="R21" s="16">
        <v>55983</v>
      </c>
      <c r="S21" s="15">
        <v>88951</v>
      </c>
      <c r="T21" s="15">
        <v>1711</v>
      </c>
      <c r="U21" s="15">
        <v>1215184046</v>
      </c>
      <c r="V21" s="15">
        <v>1189155452</v>
      </c>
      <c r="W21" s="15">
        <v>1223311738</v>
      </c>
      <c r="X21" s="15">
        <v>1352117143</v>
      </c>
      <c r="Y21" s="16">
        <v>9005</v>
      </c>
      <c r="Z21" s="16">
        <v>9569</v>
      </c>
      <c r="AA21" s="16">
        <v>9971</v>
      </c>
      <c r="AB21" s="16">
        <v>9663</v>
      </c>
    </row>
    <row r="22" spans="1:28" ht="12.75" customHeight="1" x14ac:dyDescent="0.2">
      <c r="A22" s="14"/>
      <c r="B22" s="14">
        <v>237</v>
      </c>
      <c r="C22" s="13" t="s">
        <v>15</v>
      </c>
      <c r="D22" s="16">
        <v>1026</v>
      </c>
      <c r="E22" s="16">
        <v>17657</v>
      </c>
      <c r="F22" s="16">
        <v>18013</v>
      </c>
      <c r="G22" s="16">
        <v>18658</v>
      </c>
      <c r="H22" s="16">
        <v>19142</v>
      </c>
      <c r="I22" s="16">
        <v>19835</v>
      </c>
      <c r="J22" s="16">
        <v>20159</v>
      </c>
      <c r="K22" s="16">
        <v>20595</v>
      </c>
      <c r="L22" s="16">
        <v>21072</v>
      </c>
      <c r="M22" s="16">
        <v>20814</v>
      </c>
      <c r="N22" s="16">
        <v>20642</v>
      </c>
      <c r="O22" s="16">
        <v>19532</v>
      </c>
      <c r="P22" s="16">
        <v>18986</v>
      </c>
      <c r="Q22" s="15">
        <v>2122793132</v>
      </c>
      <c r="R22" s="16">
        <v>19592</v>
      </c>
      <c r="S22" s="15">
        <v>108350</v>
      </c>
      <c r="T22" s="15">
        <v>2084</v>
      </c>
      <c r="U22" s="15">
        <v>474595517</v>
      </c>
      <c r="V22" s="15">
        <v>510930839</v>
      </c>
      <c r="W22" s="15">
        <v>561142563</v>
      </c>
      <c r="X22" s="15">
        <v>576124213</v>
      </c>
      <c r="Y22" s="16">
        <v>980</v>
      </c>
      <c r="Z22" s="16">
        <v>1037</v>
      </c>
      <c r="AA22" s="16">
        <v>1057</v>
      </c>
      <c r="AB22" s="16">
        <v>1033</v>
      </c>
    </row>
    <row r="23" spans="1:28" ht="12.75" customHeight="1" x14ac:dyDescent="0.2">
      <c r="A23" s="14"/>
      <c r="B23" s="14">
        <v>238</v>
      </c>
      <c r="C23" s="13" t="s">
        <v>16</v>
      </c>
      <c r="D23" s="16">
        <v>16797</v>
      </c>
      <c r="E23" s="16">
        <v>130500</v>
      </c>
      <c r="F23" s="16">
        <v>132034</v>
      </c>
      <c r="G23" s="16">
        <v>134314</v>
      </c>
      <c r="H23" s="16">
        <v>136115</v>
      </c>
      <c r="I23" s="16">
        <v>137434</v>
      </c>
      <c r="J23" s="16">
        <v>138867</v>
      </c>
      <c r="K23" s="16">
        <v>139767</v>
      </c>
      <c r="L23" s="16">
        <v>140487</v>
      </c>
      <c r="M23" s="16">
        <v>139437</v>
      </c>
      <c r="N23" s="16">
        <v>137420</v>
      </c>
      <c r="O23" s="16">
        <v>135398</v>
      </c>
      <c r="P23" s="16">
        <v>134552</v>
      </c>
      <c r="Q23" s="15">
        <v>11053259548</v>
      </c>
      <c r="R23" s="16">
        <v>136360</v>
      </c>
      <c r="S23" s="15">
        <v>81059</v>
      </c>
      <c r="T23" s="15">
        <v>1559</v>
      </c>
      <c r="U23" s="15">
        <v>2569459012</v>
      </c>
      <c r="V23" s="15">
        <v>2721487216</v>
      </c>
      <c r="W23" s="15">
        <v>2850919338</v>
      </c>
      <c r="X23" s="15">
        <v>2911393982</v>
      </c>
      <c r="Y23" s="16">
        <v>15960</v>
      </c>
      <c r="Z23" s="16">
        <v>16847</v>
      </c>
      <c r="AA23" s="16">
        <v>17408</v>
      </c>
      <c r="AB23" s="16">
        <v>16973</v>
      </c>
    </row>
    <row r="24" spans="1:28" s="22" customFormat="1" ht="12.75" customHeight="1" x14ac:dyDescent="0.2">
      <c r="A24" s="57" t="s">
        <v>882</v>
      </c>
      <c r="B24" s="41"/>
      <c r="C24" s="41" t="s">
        <v>18</v>
      </c>
      <c r="D24" s="41">
        <v>7693</v>
      </c>
      <c r="E24" s="41">
        <v>270761</v>
      </c>
      <c r="F24" s="41">
        <v>271287</v>
      </c>
      <c r="G24" s="41">
        <v>271737</v>
      </c>
      <c r="H24" s="41">
        <v>272218</v>
      </c>
      <c r="I24" s="41">
        <v>273728</v>
      </c>
      <c r="J24" s="41">
        <v>276079</v>
      </c>
      <c r="K24" s="41">
        <v>277628</v>
      </c>
      <c r="L24" s="41">
        <v>276598</v>
      </c>
      <c r="M24" s="41">
        <v>277517</v>
      </c>
      <c r="N24" s="41">
        <v>244004</v>
      </c>
      <c r="O24" s="41">
        <v>271012</v>
      </c>
      <c r="P24" s="41">
        <v>270191</v>
      </c>
      <c r="Q24" s="82">
        <v>26218220976</v>
      </c>
      <c r="R24" s="41">
        <v>271063</v>
      </c>
      <c r="S24" s="82">
        <v>96724</v>
      </c>
      <c r="T24" s="82">
        <v>1860</v>
      </c>
      <c r="U24" s="82">
        <v>7100951557</v>
      </c>
      <c r="V24" s="82">
        <v>6230390507</v>
      </c>
      <c r="W24" s="82">
        <v>6458072528</v>
      </c>
      <c r="X24" s="82">
        <v>6428806384</v>
      </c>
      <c r="Y24" s="41">
        <v>7507</v>
      </c>
      <c r="Z24" s="41">
        <v>7713</v>
      </c>
      <c r="AA24" s="41">
        <v>7793</v>
      </c>
      <c r="AB24" s="41">
        <v>7760</v>
      </c>
    </row>
    <row r="25" spans="1:28" ht="12.75" customHeight="1" x14ac:dyDescent="0.2">
      <c r="A25" s="14"/>
      <c r="B25" s="14">
        <v>311</v>
      </c>
      <c r="C25" s="13" t="s">
        <v>19</v>
      </c>
      <c r="D25" s="16">
        <v>1092</v>
      </c>
      <c r="E25" s="16">
        <v>39321</v>
      </c>
      <c r="F25" s="16">
        <v>38967</v>
      </c>
      <c r="G25" s="16">
        <v>38571</v>
      </c>
      <c r="H25" s="16">
        <v>39510</v>
      </c>
      <c r="I25" s="16">
        <v>39984</v>
      </c>
      <c r="J25" s="16">
        <v>40785</v>
      </c>
      <c r="K25" s="16">
        <v>41999</v>
      </c>
      <c r="L25" s="16">
        <v>41309</v>
      </c>
      <c r="M25" s="16">
        <v>42313</v>
      </c>
      <c r="N25" s="16">
        <v>41404</v>
      </c>
      <c r="O25" s="16">
        <v>39382</v>
      </c>
      <c r="P25" s="16">
        <v>38811</v>
      </c>
      <c r="Q25" s="15">
        <v>2462506540</v>
      </c>
      <c r="R25" s="16">
        <v>40196</v>
      </c>
      <c r="S25" s="15">
        <v>61262</v>
      </c>
      <c r="T25" s="15">
        <v>1178</v>
      </c>
      <c r="U25" s="15">
        <v>581231658</v>
      </c>
      <c r="V25" s="15">
        <v>599573305</v>
      </c>
      <c r="W25" s="15">
        <v>652130017</v>
      </c>
      <c r="X25" s="15">
        <v>629571560</v>
      </c>
      <c r="Y25" s="16">
        <v>1065</v>
      </c>
      <c r="Z25" s="16">
        <v>1097</v>
      </c>
      <c r="AA25" s="16">
        <v>1102</v>
      </c>
      <c r="AB25" s="16">
        <v>1105</v>
      </c>
    </row>
    <row r="26" spans="1:28" ht="12.75" customHeight="1" x14ac:dyDescent="0.2">
      <c r="A26" s="14"/>
      <c r="B26" s="14">
        <v>312</v>
      </c>
      <c r="C26" s="13" t="s">
        <v>20</v>
      </c>
      <c r="D26" s="16">
        <v>839</v>
      </c>
      <c r="E26" s="16">
        <v>9981</v>
      </c>
      <c r="F26" s="16">
        <v>10079</v>
      </c>
      <c r="G26" s="16">
        <v>10263</v>
      </c>
      <c r="H26" s="16">
        <v>10541</v>
      </c>
      <c r="I26" s="16">
        <v>11082</v>
      </c>
      <c r="J26" s="16">
        <v>11521</v>
      </c>
      <c r="K26" s="16">
        <v>11437</v>
      </c>
      <c r="L26" s="16">
        <v>11514</v>
      </c>
      <c r="M26" s="16">
        <v>11540</v>
      </c>
      <c r="N26" s="16">
        <v>11272</v>
      </c>
      <c r="O26" s="16">
        <v>10540</v>
      </c>
      <c r="P26" s="16">
        <v>10190</v>
      </c>
      <c r="Q26" s="15">
        <v>539487489</v>
      </c>
      <c r="R26" s="16">
        <v>10830</v>
      </c>
      <c r="S26" s="15">
        <v>49814</v>
      </c>
      <c r="T26" s="15">
        <v>958</v>
      </c>
      <c r="U26" s="15">
        <v>132627063</v>
      </c>
      <c r="V26" s="15">
        <v>134916857</v>
      </c>
      <c r="W26" s="15">
        <v>136370300</v>
      </c>
      <c r="X26" s="15">
        <v>135573269</v>
      </c>
      <c r="Y26" s="16">
        <v>816</v>
      </c>
      <c r="Z26" s="16">
        <v>844</v>
      </c>
      <c r="AA26" s="16">
        <v>855</v>
      </c>
      <c r="AB26" s="16">
        <v>844</v>
      </c>
    </row>
    <row r="27" spans="1:28" ht="12.75" customHeight="1" x14ac:dyDescent="0.2">
      <c r="A27" s="14"/>
      <c r="B27" s="14">
        <v>313</v>
      </c>
      <c r="C27" s="13" t="s">
        <v>21</v>
      </c>
      <c r="D27" s="16">
        <v>26</v>
      </c>
      <c r="E27" s="16">
        <v>459</v>
      </c>
      <c r="F27" s="16">
        <v>446</v>
      </c>
      <c r="G27" s="16">
        <v>452</v>
      </c>
      <c r="H27" s="16">
        <v>429</v>
      </c>
      <c r="I27" s="16">
        <v>431</v>
      </c>
      <c r="J27" s="16">
        <v>433</v>
      </c>
      <c r="K27" s="16">
        <v>428</v>
      </c>
      <c r="L27" s="16">
        <v>427</v>
      </c>
      <c r="M27" s="16">
        <v>414</v>
      </c>
      <c r="N27" s="16">
        <v>430</v>
      </c>
      <c r="O27" s="16">
        <v>430</v>
      </c>
      <c r="P27" s="16">
        <v>435</v>
      </c>
      <c r="Q27" s="15">
        <v>27108936</v>
      </c>
      <c r="R27" s="16">
        <v>435</v>
      </c>
      <c r="S27" s="15">
        <v>62319</v>
      </c>
      <c r="T27" s="15">
        <v>1198</v>
      </c>
      <c r="U27" s="15">
        <v>7182432</v>
      </c>
      <c r="V27" s="15">
        <v>6415440</v>
      </c>
      <c r="W27" s="15">
        <v>6629025</v>
      </c>
      <c r="X27" s="15">
        <v>6882039</v>
      </c>
      <c r="Y27" s="16">
        <v>27</v>
      </c>
      <c r="Z27" s="16">
        <v>25</v>
      </c>
      <c r="AA27" s="16">
        <v>26</v>
      </c>
      <c r="AB27" s="16">
        <v>26</v>
      </c>
    </row>
    <row r="28" spans="1:28" ht="12.75" customHeight="1" x14ac:dyDescent="0.2">
      <c r="A28" s="14"/>
      <c r="B28" s="14">
        <v>314</v>
      </c>
      <c r="C28" s="13" t="s">
        <v>22</v>
      </c>
      <c r="D28" s="16">
        <v>121</v>
      </c>
      <c r="E28" s="16">
        <v>1612</v>
      </c>
      <c r="F28" s="16">
        <v>1595</v>
      </c>
      <c r="G28" s="16">
        <v>1609</v>
      </c>
      <c r="H28" s="16">
        <v>1576</v>
      </c>
      <c r="I28" s="16">
        <v>1560</v>
      </c>
      <c r="J28" s="16">
        <v>1566</v>
      </c>
      <c r="K28" s="16">
        <v>1577</v>
      </c>
      <c r="L28" s="16">
        <v>1601</v>
      </c>
      <c r="M28" s="16">
        <v>1584</v>
      </c>
      <c r="N28" s="16">
        <v>1569</v>
      </c>
      <c r="O28" s="16">
        <v>1568</v>
      </c>
      <c r="P28" s="16">
        <v>1558</v>
      </c>
      <c r="Q28" s="15">
        <v>90289245</v>
      </c>
      <c r="R28" s="16">
        <v>1581</v>
      </c>
      <c r="S28" s="15">
        <v>57109</v>
      </c>
      <c r="T28" s="15">
        <v>1098</v>
      </c>
      <c r="U28" s="15">
        <v>23027638</v>
      </c>
      <c r="V28" s="15">
        <v>22962702</v>
      </c>
      <c r="W28" s="15">
        <v>21713807</v>
      </c>
      <c r="X28" s="15">
        <v>22585098</v>
      </c>
      <c r="Y28" s="16">
        <v>121</v>
      </c>
      <c r="Z28" s="16">
        <v>124</v>
      </c>
      <c r="AA28" s="16">
        <v>122</v>
      </c>
      <c r="AB28" s="16">
        <v>119</v>
      </c>
    </row>
    <row r="29" spans="1:28" ht="12.75" customHeight="1" x14ac:dyDescent="0.2">
      <c r="A29" s="14"/>
      <c r="B29" s="14">
        <v>315</v>
      </c>
      <c r="C29" s="13" t="s">
        <v>23</v>
      </c>
      <c r="D29" s="16">
        <v>93</v>
      </c>
      <c r="E29" s="16">
        <v>1153</v>
      </c>
      <c r="F29" s="16">
        <v>1126</v>
      </c>
      <c r="G29" s="16">
        <v>1098</v>
      </c>
      <c r="H29" s="16">
        <v>1126</v>
      </c>
      <c r="I29" s="16">
        <v>1137</v>
      </c>
      <c r="J29" s="16">
        <v>1121</v>
      </c>
      <c r="K29" s="16">
        <v>1125</v>
      </c>
      <c r="L29" s="16">
        <v>1137</v>
      </c>
      <c r="M29" s="16">
        <v>1114</v>
      </c>
      <c r="N29" s="16">
        <v>1111</v>
      </c>
      <c r="O29" s="16">
        <v>1117</v>
      </c>
      <c r="P29" s="16">
        <v>1122</v>
      </c>
      <c r="Q29" s="15">
        <v>69137042</v>
      </c>
      <c r="R29" s="16">
        <v>1124</v>
      </c>
      <c r="S29" s="15">
        <v>61510</v>
      </c>
      <c r="T29" s="15">
        <v>1183</v>
      </c>
      <c r="U29" s="15">
        <v>17070717</v>
      </c>
      <c r="V29" s="15">
        <v>17004362</v>
      </c>
      <c r="W29" s="15">
        <v>16627612</v>
      </c>
      <c r="X29" s="15">
        <v>18434351</v>
      </c>
      <c r="Y29" s="16">
        <v>90</v>
      </c>
      <c r="Z29" s="16">
        <v>95</v>
      </c>
      <c r="AA29" s="16">
        <v>95</v>
      </c>
      <c r="AB29" s="16">
        <v>93</v>
      </c>
    </row>
    <row r="30" spans="1:28" ht="12.75" customHeight="1" x14ac:dyDescent="0.2">
      <c r="A30" s="14"/>
      <c r="B30" s="14">
        <v>316</v>
      </c>
      <c r="C30" s="13" t="s">
        <v>24</v>
      </c>
      <c r="D30" s="16">
        <v>24</v>
      </c>
      <c r="E30" s="16">
        <v>335</v>
      </c>
      <c r="F30" s="16">
        <v>340</v>
      </c>
      <c r="G30" s="16">
        <v>354</v>
      </c>
      <c r="H30" s="16">
        <v>346</v>
      </c>
      <c r="I30" s="16">
        <v>337</v>
      </c>
      <c r="J30" s="16">
        <v>334</v>
      </c>
      <c r="K30" s="16">
        <v>331</v>
      </c>
      <c r="L30" s="16">
        <v>337</v>
      </c>
      <c r="M30" s="16">
        <v>351</v>
      </c>
      <c r="N30" s="16">
        <v>328</v>
      </c>
      <c r="O30" s="16">
        <v>337</v>
      </c>
      <c r="P30" s="16">
        <v>332</v>
      </c>
      <c r="Q30" s="15">
        <v>17843275</v>
      </c>
      <c r="R30" s="16">
        <v>339</v>
      </c>
      <c r="S30" s="15">
        <v>52635</v>
      </c>
      <c r="T30" s="15">
        <v>1012</v>
      </c>
      <c r="U30" s="15">
        <v>4384171</v>
      </c>
      <c r="V30" s="15">
        <v>4451775</v>
      </c>
      <c r="W30" s="15">
        <v>4420517</v>
      </c>
      <c r="X30" s="15">
        <v>4586812</v>
      </c>
      <c r="Y30" s="16">
        <v>23</v>
      </c>
      <c r="Z30" s="16">
        <v>24</v>
      </c>
      <c r="AA30" s="16">
        <v>25</v>
      </c>
      <c r="AB30" s="16">
        <v>24</v>
      </c>
    </row>
    <row r="31" spans="1:28" ht="12.75" customHeight="1" x14ac:dyDescent="0.2">
      <c r="A31" s="14"/>
      <c r="B31" s="14">
        <v>321</v>
      </c>
      <c r="C31" s="13" t="s">
        <v>25</v>
      </c>
      <c r="D31" s="16">
        <v>304</v>
      </c>
      <c r="E31" s="16">
        <v>13280</v>
      </c>
      <c r="F31" s="16">
        <v>13292</v>
      </c>
      <c r="G31" s="16">
        <v>13272</v>
      </c>
      <c r="H31" s="16">
        <v>13122</v>
      </c>
      <c r="I31" s="16">
        <v>13147</v>
      </c>
      <c r="J31" s="16">
        <v>13166</v>
      </c>
      <c r="K31" s="16">
        <v>13052</v>
      </c>
      <c r="L31" s="16">
        <v>13114</v>
      </c>
      <c r="M31" s="16">
        <v>13071</v>
      </c>
      <c r="N31" s="16">
        <v>12902</v>
      </c>
      <c r="O31" s="16">
        <v>12850</v>
      </c>
      <c r="P31" s="16">
        <v>12858</v>
      </c>
      <c r="Q31" s="15">
        <v>918481066</v>
      </c>
      <c r="R31" s="16">
        <v>13094</v>
      </c>
      <c r="S31" s="15">
        <v>70145</v>
      </c>
      <c r="T31" s="15">
        <v>1349</v>
      </c>
      <c r="U31" s="15">
        <v>232408569</v>
      </c>
      <c r="V31" s="15">
        <v>227182659</v>
      </c>
      <c r="W31" s="15">
        <v>221556770</v>
      </c>
      <c r="X31" s="15">
        <v>237333068</v>
      </c>
      <c r="Y31" s="16">
        <v>297</v>
      </c>
      <c r="Z31" s="16">
        <v>304</v>
      </c>
      <c r="AA31" s="16">
        <v>309</v>
      </c>
      <c r="AB31" s="16">
        <v>307</v>
      </c>
    </row>
    <row r="32" spans="1:28" ht="12.75" customHeight="1" x14ac:dyDescent="0.2">
      <c r="A32" s="14"/>
      <c r="B32" s="14">
        <v>322</v>
      </c>
      <c r="C32" s="13" t="s">
        <v>26</v>
      </c>
      <c r="D32" s="16">
        <v>89</v>
      </c>
      <c r="E32" s="16">
        <v>7360</v>
      </c>
      <c r="F32" s="16">
        <v>7371</v>
      </c>
      <c r="G32" s="16">
        <v>7301</v>
      </c>
      <c r="H32" s="16">
        <v>7298</v>
      </c>
      <c r="I32" s="16">
        <v>7255</v>
      </c>
      <c r="J32" s="16">
        <v>7339</v>
      </c>
      <c r="K32" s="16">
        <v>7290</v>
      </c>
      <c r="L32" s="16">
        <v>7225</v>
      </c>
      <c r="M32" s="16">
        <v>7148</v>
      </c>
      <c r="N32" s="16">
        <v>7038</v>
      </c>
      <c r="O32" s="16">
        <v>6961</v>
      </c>
      <c r="P32" s="16">
        <v>6941</v>
      </c>
      <c r="Q32" s="15">
        <v>679010638</v>
      </c>
      <c r="R32" s="16">
        <v>7211</v>
      </c>
      <c r="S32" s="15">
        <v>94163</v>
      </c>
      <c r="T32" s="15">
        <v>1811</v>
      </c>
      <c r="U32" s="15">
        <v>169728219</v>
      </c>
      <c r="V32" s="15">
        <v>173020016</v>
      </c>
      <c r="W32" s="15">
        <v>162029278</v>
      </c>
      <c r="X32" s="15">
        <v>174233125</v>
      </c>
      <c r="Y32" s="16">
        <v>88</v>
      </c>
      <c r="Z32" s="16">
        <v>88</v>
      </c>
      <c r="AA32" s="16">
        <v>91</v>
      </c>
      <c r="AB32" s="16">
        <v>91</v>
      </c>
    </row>
    <row r="33" spans="1:28" ht="12.75" customHeight="1" x14ac:dyDescent="0.2">
      <c r="A33" s="14"/>
      <c r="B33" s="14">
        <v>323</v>
      </c>
      <c r="C33" s="13" t="s">
        <v>27</v>
      </c>
      <c r="D33" s="16">
        <v>462</v>
      </c>
      <c r="E33" s="16">
        <v>4777</v>
      </c>
      <c r="F33" s="16">
        <v>4758</v>
      </c>
      <c r="G33" s="16">
        <v>4760</v>
      </c>
      <c r="H33" s="16">
        <v>4760</v>
      </c>
      <c r="I33" s="16">
        <v>4763</v>
      </c>
      <c r="J33" s="16">
        <v>4798</v>
      </c>
      <c r="K33" s="16">
        <v>4693</v>
      </c>
      <c r="L33" s="16">
        <v>4664</v>
      </c>
      <c r="M33" s="16">
        <v>4650</v>
      </c>
      <c r="N33" s="16">
        <v>4643</v>
      </c>
      <c r="O33" s="16">
        <v>4651</v>
      </c>
      <c r="P33" s="16">
        <v>4648</v>
      </c>
      <c r="Q33" s="15">
        <v>295686167</v>
      </c>
      <c r="R33" s="16">
        <v>4714</v>
      </c>
      <c r="S33" s="15">
        <v>62725</v>
      </c>
      <c r="T33" s="15">
        <v>1206</v>
      </c>
      <c r="U33" s="15">
        <v>73560142</v>
      </c>
      <c r="V33" s="15">
        <v>71727273</v>
      </c>
      <c r="W33" s="15">
        <v>74208368</v>
      </c>
      <c r="X33" s="15">
        <v>76190384</v>
      </c>
      <c r="Y33" s="16">
        <v>455</v>
      </c>
      <c r="Z33" s="16">
        <v>464</v>
      </c>
      <c r="AA33" s="16">
        <v>467</v>
      </c>
      <c r="AB33" s="16">
        <v>465</v>
      </c>
    </row>
    <row r="34" spans="1:28" ht="12.75" customHeight="1" x14ac:dyDescent="0.2">
      <c r="A34" s="14"/>
      <c r="B34" s="14">
        <v>324</v>
      </c>
      <c r="C34" s="13" t="s">
        <v>28</v>
      </c>
      <c r="D34" s="16">
        <v>31</v>
      </c>
      <c r="E34" s="16">
        <v>3006</v>
      </c>
      <c r="F34" s="16">
        <v>3048</v>
      </c>
      <c r="G34" s="16">
        <v>3056</v>
      </c>
      <c r="H34" s="16">
        <v>3056</v>
      </c>
      <c r="I34" s="16">
        <v>3081</v>
      </c>
      <c r="J34" s="16">
        <v>3106</v>
      </c>
      <c r="K34" s="16">
        <v>3113</v>
      </c>
      <c r="L34" s="16">
        <v>3105</v>
      </c>
      <c r="M34" s="16">
        <v>3091</v>
      </c>
      <c r="N34" s="16">
        <v>3051</v>
      </c>
      <c r="O34" s="16">
        <v>3033</v>
      </c>
      <c r="P34" s="16">
        <v>3008</v>
      </c>
      <c r="Q34" s="15">
        <v>501267869</v>
      </c>
      <c r="R34" s="16">
        <v>3063</v>
      </c>
      <c r="S34" s="15">
        <v>163653</v>
      </c>
      <c r="T34" s="15">
        <v>3147</v>
      </c>
      <c r="U34" s="15">
        <v>157218500</v>
      </c>
      <c r="V34" s="15">
        <v>116943921</v>
      </c>
      <c r="W34" s="15">
        <v>112614211</v>
      </c>
      <c r="X34" s="15">
        <v>114491237</v>
      </c>
      <c r="Y34" s="16">
        <v>31</v>
      </c>
      <c r="Z34" s="16">
        <v>31</v>
      </c>
      <c r="AA34" s="16">
        <v>31</v>
      </c>
      <c r="AB34" s="16">
        <v>32</v>
      </c>
    </row>
    <row r="35" spans="1:28" ht="12.75" customHeight="1" x14ac:dyDescent="0.2">
      <c r="A35" s="14"/>
      <c r="B35" s="14">
        <v>325</v>
      </c>
      <c r="C35" s="13" t="s">
        <v>29</v>
      </c>
      <c r="D35" s="16">
        <v>411</v>
      </c>
      <c r="E35" s="16">
        <v>7751</v>
      </c>
      <c r="F35" s="16">
        <v>7753</v>
      </c>
      <c r="G35" s="16">
        <v>7860</v>
      </c>
      <c r="H35" s="16">
        <v>7818</v>
      </c>
      <c r="I35" s="16">
        <v>7809</v>
      </c>
      <c r="J35" s="16">
        <v>7778</v>
      </c>
      <c r="K35" s="16">
        <v>7748</v>
      </c>
      <c r="L35" s="16">
        <v>7754</v>
      </c>
      <c r="M35" s="16">
        <v>7819</v>
      </c>
      <c r="N35" s="16">
        <v>7800</v>
      </c>
      <c r="O35" s="16">
        <v>7814</v>
      </c>
      <c r="P35" s="16">
        <v>7820</v>
      </c>
      <c r="Q35" s="15">
        <v>779052300</v>
      </c>
      <c r="R35" s="16">
        <v>7794</v>
      </c>
      <c r="S35" s="15">
        <v>99955</v>
      </c>
      <c r="T35" s="15">
        <v>1922</v>
      </c>
      <c r="U35" s="15">
        <v>202112621</v>
      </c>
      <c r="V35" s="15">
        <v>194927174</v>
      </c>
      <c r="W35" s="15">
        <v>184561683</v>
      </c>
      <c r="X35" s="15">
        <v>197450822</v>
      </c>
      <c r="Y35" s="16">
        <v>394</v>
      </c>
      <c r="Z35" s="16">
        <v>410</v>
      </c>
      <c r="AA35" s="16">
        <v>422</v>
      </c>
      <c r="AB35" s="16">
        <v>418</v>
      </c>
    </row>
    <row r="36" spans="1:28" ht="12.75" customHeight="1" x14ac:dyDescent="0.2">
      <c r="A36" s="14"/>
      <c r="B36" s="14">
        <v>326</v>
      </c>
      <c r="C36" s="13" t="s">
        <v>30</v>
      </c>
      <c r="D36" s="16">
        <v>191</v>
      </c>
      <c r="E36" s="16">
        <v>7029</v>
      </c>
      <c r="F36" s="16">
        <v>7046</v>
      </c>
      <c r="G36" s="16">
        <v>7122</v>
      </c>
      <c r="H36" s="16">
        <v>7146</v>
      </c>
      <c r="I36" s="16">
        <v>7085</v>
      </c>
      <c r="J36" s="16">
        <v>7164</v>
      </c>
      <c r="K36" s="16">
        <v>7117</v>
      </c>
      <c r="L36" s="16">
        <v>7067</v>
      </c>
      <c r="M36" s="16">
        <v>7051</v>
      </c>
      <c r="N36" s="16">
        <v>7038</v>
      </c>
      <c r="O36" s="16">
        <v>6999</v>
      </c>
      <c r="P36" s="16">
        <v>6953</v>
      </c>
      <c r="Q36" s="15">
        <v>495702818</v>
      </c>
      <c r="R36" s="16">
        <v>7068</v>
      </c>
      <c r="S36" s="15">
        <v>70133</v>
      </c>
      <c r="T36" s="15">
        <v>1349</v>
      </c>
      <c r="U36" s="15">
        <v>123279291</v>
      </c>
      <c r="V36" s="15">
        <v>117800027</v>
      </c>
      <c r="W36" s="15">
        <v>121840362</v>
      </c>
      <c r="X36" s="15">
        <v>132783138</v>
      </c>
      <c r="Y36" s="16">
        <v>186</v>
      </c>
      <c r="Z36" s="16">
        <v>192</v>
      </c>
      <c r="AA36" s="16">
        <v>194</v>
      </c>
      <c r="AB36" s="16">
        <v>193</v>
      </c>
    </row>
    <row r="37" spans="1:28" ht="12.75" customHeight="1" x14ac:dyDescent="0.2">
      <c r="A37" s="14"/>
      <c r="B37" s="14">
        <v>327</v>
      </c>
      <c r="C37" s="13" t="s">
        <v>31</v>
      </c>
      <c r="D37" s="16">
        <v>215</v>
      </c>
      <c r="E37" s="16">
        <v>8209</v>
      </c>
      <c r="F37" s="16">
        <v>8265</v>
      </c>
      <c r="G37" s="16">
        <v>8414</v>
      </c>
      <c r="H37" s="16">
        <v>8521</v>
      </c>
      <c r="I37" s="16">
        <v>8580</v>
      </c>
      <c r="J37" s="16">
        <v>8618</v>
      </c>
      <c r="K37" s="16">
        <v>8597</v>
      </c>
      <c r="L37" s="16">
        <v>8574</v>
      </c>
      <c r="M37" s="16">
        <v>8542</v>
      </c>
      <c r="N37" s="16">
        <v>8479</v>
      </c>
      <c r="O37" s="16">
        <v>8393</v>
      </c>
      <c r="P37" s="16">
        <v>8263</v>
      </c>
      <c r="Q37" s="15">
        <v>705507841</v>
      </c>
      <c r="R37" s="16">
        <v>8455</v>
      </c>
      <c r="S37" s="15">
        <v>83443</v>
      </c>
      <c r="T37" s="15">
        <v>1605</v>
      </c>
      <c r="U37" s="15">
        <v>175403326</v>
      </c>
      <c r="V37" s="15">
        <v>174186958</v>
      </c>
      <c r="W37" s="15">
        <v>180377846</v>
      </c>
      <c r="X37" s="15">
        <v>175539711</v>
      </c>
      <c r="Y37" s="16">
        <v>214</v>
      </c>
      <c r="Z37" s="16">
        <v>217</v>
      </c>
      <c r="AA37" s="16">
        <v>216</v>
      </c>
      <c r="AB37" s="16">
        <v>215</v>
      </c>
    </row>
    <row r="38" spans="1:28" ht="12.75" customHeight="1" x14ac:dyDescent="0.2">
      <c r="A38" s="14"/>
      <c r="B38" s="14">
        <v>331</v>
      </c>
      <c r="C38" s="13" t="s">
        <v>32</v>
      </c>
      <c r="D38" s="16">
        <v>89</v>
      </c>
      <c r="E38" s="16">
        <v>4914</v>
      </c>
      <c r="F38" s="16">
        <v>4934</v>
      </c>
      <c r="G38" s="16">
        <v>4933</v>
      </c>
      <c r="H38" s="16">
        <v>4902</v>
      </c>
      <c r="I38" s="16">
        <v>4890</v>
      </c>
      <c r="J38" s="16">
        <v>4834</v>
      </c>
      <c r="K38" s="16">
        <v>4848</v>
      </c>
      <c r="L38" s="16">
        <v>4853</v>
      </c>
      <c r="M38" s="16">
        <v>4887</v>
      </c>
      <c r="N38" s="16">
        <v>4795</v>
      </c>
      <c r="O38" s="16">
        <v>4770</v>
      </c>
      <c r="P38" s="16">
        <v>4757</v>
      </c>
      <c r="Q38" s="15">
        <v>420929093</v>
      </c>
      <c r="R38" s="16">
        <v>4860</v>
      </c>
      <c r="S38" s="15">
        <v>86611</v>
      </c>
      <c r="T38" s="15">
        <v>1666</v>
      </c>
      <c r="U38" s="15">
        <v>104626880</v>
      </c>
      <c r="V38" s="15">
        <v>100738885</v>
      </c>
      <c r="W38" s="15">
        <v>106406136</v>
      </c>
      <c r="X38" s="15">
        <v>109157192</v>
      </c>
      <c r="Y38" s="16">
        <v>86</v>
      </c>
      <c r="Z38" s="16">
        <v>87</v>
      </c>
      <c r="AA38" s="16">
        <v>91</v>
      </c>
      <c r="AB38" s="16">
        <v>93</v>
      </c>
    </row>
    <row r="39" spans="1:28" ht="12.75" customHeight="1" x14ac:dyDescent="0.2">
      <c r="A39" s="14"/>
      <c r="B39" s="14">
        <v>332</v>
      </c>
      <c r="C39" s="13" t="s">
        <v>33</v>
      </c>
      <c r="D39" s="16">
        <v>987</v>
      </c>
      <c r="E39" s="16">
        <v>18156</v>
      </c>
      <c r="F39" s="16">
        <v>18178</v>
      </c>
      <c r="G39" s="16">
        <v>18362</v>
      </c>
      <c r="H39" s="16">
        <v>18022</v>
      </c>
      <c r="I39" s="16">
        <v>18022</v>
      </c>
      <c r="J39" s="16">
        <v>18040</v>
      </c>
      <c r="K39" s="16">
        <v>17887</v>
      </c>
      <c r="L39" s="16">
        <v>17829</v>
      </c>
      <c r="M39" s="16">
        <v>17879</v>
      </c>
      <c r="N39" s="16">
        <v>17508</v>
      </c>
      <c r="O39" s="16">
        <v>17324</v>
      </c>
      <c r="P39" s="16">
        <v>17545</v>
      </c>
      <c r="Q39" s="15">
        <v>1283899685</v>
      </c>
      <c r="R39" s="16">
        <v>17896</v>
      </c>
      <c r="S39" s="15">
        <v>71742</v>
      </c>
      <c r="T39" s="15">
        <v>1380</v>
      </c>
      <c r="U39" s="15">
        <v>323335081</v>
      </c>
      <c r="V39" s="15">
        <v>314272457</v>
      </c>
      <c r="W39" s="15">
        <v>316892278</v>
      </c>
      <c r="X39" s="15">
        <v>329399869</v>
      </c>
      <c r="Y39" s="16">
        <v>979</v>
      </c>
      <c r="Z39" s="16">
        <v>991</v>
      </c>
      <c r="AA39" s="16">
        <v>990</v>
      </c>
      <c r="AB39" s="16">
        <v>988</v>
      </c>
    </row>
    <row r="40" spans="1:28" ht="12.75" customHeight="1" x14ac:dyDescent="0.2">
      <c r="A40" s="14"/>
      <c r="B40" s="14">
        <v>333</v>
      </c>
      <c r="C40" s="13" t="s">
        <v>34</v>
      </c>
      <c r="D40" s="16">
        <v>484</v>
      </c>
      <c r="E40" s="16">
        <v>14130</v>
      </c>
      <c r="F40" s="16">
        <v>14144</v>
      </c>
      <c r="G40" s="16">
        <v>14221</v>
      </c>
      <c r="H40" s="16">
        <v>13916</v>
      </c>
      <c r="I40" s="16">
        <v>13976</v>
      </c>
      <c r="J40" s="16">
        <v>14196</v>
      </c>
      <c r="K40" s="16">
        <v>14442</v>
      </c>
      <c r="L40" s="16">
        <v>14318</v>
      </c>
      <c r="M40" s="16">
        <v>14286</v>
      </c>
      <c r="N40" s="16">
        <v>14041</v>
      </c>
      <c r="O40" s="16">
        <v>14070</v>
      </c>
      <c r="P40" s="16">
        <v>14082</v>
      </c>
      <c r="Q40" s="15">
        <v>1223137416</v>
      </c>
      <c r="R40" s="16">
        <v>14152</v>
      </c>
      <c r="S40" s="15">
        <v>86429</v>
      </c>
      <c r="T40" s="15">
        <v>1662</v>
      </c>
      <c r="U40" s="15">
        <v>312863136</v>
      </c>
      <c r="V40" s="15">
        <v>298754428</v>
      </c>
      <c r="W40" s="15">
        <v>297169491</v>
      </c>
      <c r="X40" s="15">
        <v>314350361</v>
      </c>
      <c r="Y40" s="16">
        <v>465</v>
      </c>
      <c r="Z40" s="16">
        <v>488</v>
      </c>
      <c r="AA40" s="16">
        <v>496</v>
      </c>
      <c r="AB40" s="16">
        <v>487</v>
      </c>
    </row>
    <row r="41" spans="1:28" ht="12.75" customHeight="1" x14ac:dyDescent="0.2">
      <c r="A41" s="14"/>
      <c r="B41" s="14">
        <v>334</v>
      </c>
      <c r="C41" s="13" t="s">
        <v>35</v>
      </c>
      <c r="D41" s="16">
        <v>459</v>
      </c>
      <c r="E41" s="16">
        <v>18254</v>
      </c>
      <c r="F41" s="16">
        <v>18208</v>
      </c>
      <c r="G41" s="16">
        <v>18255</v>
      </c>
      <c r="H41" s="16">
        <v>18160</v>
      </c>
      <c r="I41" s="16">
        <v>18144</v>
      </c>
      <c r="J41" s="16">
        <v>18249</v>
      </c>
      <c r="K41" s="16">
        <v>18293</v>
      </c>
      <c r="L41" s="16">
        <v>18253</v>
      </c>
      <c r="M41" s="16">
        <v>18254</v>
      </c>
      <c r="N41" s="16">
        <v>18226</v>
      </c>
      <c r="O41" s="16">
        <v>18241</v>
      </c>
      <c r="P41" s="16">
        <v>18161</v>
      </c>
      <c r="Q41" s="15">
        <v>2392427474</v>
      </c>
      <c r="R41" s="16">
        <v>18225</v>
      </c>
      <c r="S41" s="15">
        <v>131272</v>
      </c>
      <c r="T41" s="15">
        <v>2524</v>
      </c>
      <c r="U41" s="15">
        <v>682070891</v>
      </c>
      <c r="V41" s="15">
        <v>542580583</v>
      </c>
      <c r="W41" s="15">
        <v>561156249</v>
      </c>
      <c r="X41" s="15">
        <v>606619751</v>
      </c>
      <c r="Y41" s="16">
        <v>444</v>
      </c>
      <c r="Z41" s="16">
        <v>459</v>
      </c>
      <c r="AA41" s="16">
        <v>464</v>
      </c>
      <c r="AB41" s="16">
        <v>471</v>
      </c>
    </row>
    <row r="42" spans="1:28" ht="12.75" customHeight="1" x14ac:dyDescent="0.2">
      <c r="A42" s="14"/>
      <c r="B42" s="14">
        <v>335</v>
      </c>
      <c r="C42" s="13" t="s">
        <v>167</v>
      </c>
      <c r="D42" s="16">
        <v>158</v>
      </c>
      <c r="E42" s="16">
        <v>5358</v>
      </c>
      <c r="F42" s="16">
        <v>5320</v>
      </c>
      <c r="G42" s="16">
        <v>5270</v>
      </c>
      <c r="H42" s="16">
        <v>5246</v>
      </c>
      <c r="I42" s="16">
        <v>5222</v>
      </c>
      <c r="J42" s="16">
        <v>5210</v>
      </c>
      <c r="K42" s="16">
        <v>5158</v>
      </c>
      <c r="L42" s="16">
        <v>5088</v>
      </c>
      <c r="M42" s="16">
        <v>5040</v>
      </c>
      <c r="N42" s="16">
        <v>5037</v>
      </c>
      <c r="O42" s="16">
        <v>5056</v>
      </c>
      <c r="P42" s="16">
        <v>5081</v>
      </c>
      <c r="Q42" s="15">
        <v>515640519</v>
      </c>
      <c r="R42" s="16">
        <v>5174</v>
      </c>
      <c r="S42" s="15">
        <v>99660</v>
      </c>
      <c r="T42" s="15">
        <v>1917</v>
      </c>
      <c r="U42" s="15">
        <v>138576508</v>
      </c>
      <c r="V42" s="15">
        <v>124892831</v>
      </c>
      <c r="W42" s="15">
        <v>125615434</v>
      </c>
      <c r="X42" s="15">
        <v>126555746</v>
      </c>
      <c r="Y42" s="16">
        <v>152</v>
      </c>
      <c r="Z42" s="16">
        <v>159</v>
      </c>
      <c r="AA42" s="16">
        <v>160</v>
      </c>
      <c r="AB42" s="16">
        <v>161</v>
      </c>
    </row>
    <row r="43" spans="1:28" ht="12.75" customHeight="1" x14ac:dyDescent="0.2">
      <c r="A43" s="14"/>
      <c r="B43" s="14">
        <v>336</v>
      </c>
      <c r="C43" s="13" t="s">
        <v>36</v>
      </c>
      <c r="D43" s="16">
        <v>500</v>
      </c>
      <c r="E43" s="16">
        <v>90319</v>
      </c>
      <c r="F43" s="16">
        <v>91006</v>
      </c>
      <c r="G43" s="16">
        <v>91172</v>
      </c>
      <c r="H43" s="16">
        <v>91417</v>
      </c>
      <c r="I43" s="16">
        <v>91836</v>
      </c>
      <c r="J43" s="16">
        <v>92429</v>
      </c>
      <c r="K43" s="16">
        <v>93067</v>
      </c>
      <c r="L43" s="16">
        <v>92975</v>
      </c>
      <c r="M43" s="16">
        <v>93165</v>
      </c>
      <c r="N43" s="16">
        <v>62084</v>
      </c>
      <c r="O43" s="16">
        <v>92318</v>
      </c>
      <c r="P43" s="16">
        <v>92449</v>
      </c>
      <c r="Q43" s="15">
        <v>11539178650</v>
      </c>
      <c r="R43" s="16">
        <v>89520</v>
      </c>
      <c r="S43" s="15">
        <v>128901</v>
      </c>
      <c r="T43" s="15">
        <v>2479</v>
      </c>
      <c r="U43" s="15">
        <v>3315796554</v>
      </c>
      <c r="V43" s="15">
        <v>2695677569</v>
      </c>
      <c r="W43" s="15">
        <v>2834533026</v>
      </c>
      <c r="X43" s="15">
        <v>2693171501</v>
      </c>
      <c r="Y43" s="16">
        <v>492</v>
      </c>
      <c r="Z43" s="16">
        <v>498</v>
      </c>
      <c r="AA43" s="16">
        <v>506</v>
      </c>
      <c r="AB43" s="16">
        <v>505</v>
      </c>
    </row>
    <row r="44" spans="1:28" ht="12.75" customHeight="1" x14ac:dyDescent="0.2">
      <c r="A44" s="14"/>
      <c r="B44" s="14">
        <v>337</v>
      </c>
      <c r="C44" s="13" t="s">
        <v>37</v>
      </c>
      <c r="D44" s="16">
        <v>302</v>
      </c>
      <c r="E44" s="16">
        <v>5230</v>
      </c>
      <c r="F44" s="16">
        <v>5271</v>
      </c>
      <c r="G44" s="16">
        <v>5286</v>
      </c>
      <c r="H44" s="16">
        <v>5223</v>
      </c>
      <c r="I44" s="16">
        <v>5211</v>
      </c>
      <c r="J44" s="16">
        <v>5211</v>
      </c>
      <c r="K44" s="16">
        <v>5232</v>
      </c>
      <c r="L44" s="16">
        <v>5203</v>
      </c>
      <c r="M44" s="16">
        <v>5129</v>
      </c>
      <c r="N44" s="16">
        <v>5154</v>
      </c>
      <c r="O44" s="16">
        <v>5094</v>
      </c>
      <c r="P44" s="16">
        <v>5070</v>
      </c>
      <c r="Q44" s="15">
        <v>306910433</v>
      </c>
      <c r="R44" s="16">
        <v>5193</v>
      </c>
      <c r="S44" s="15">
        <v>59101</v>
      </c>
      <c r="T44" s="15">
        <v>1137</v>
      </c>
      <c r="U44" s="15">
        <v>75239673</v>
      </c>
      <c r="V44" s="15">
        <v>75939040</v>
      </c>
      <c r="W44" s="15">
        <v>77915466</v>
      </c>
      <c r="X44" s="15">
        <v>77816254</v>
      </c>
      <c r="Y44" s="16">
        <v>299</v>
      </c>
      <c r="Z44" s="16">
        <v>306</v>
      </c>
      <c r="AA44" s="16">
        <v>307</v>
      </c>
      <c r="AB44" s="16">
        <v>299</v>
      </c>
    </row>
    <row r="45" spans="1:28" ht="12.75" customHeight="1" x14ac:dyDescent="0.2">
      <c r="A45" s="14"/>
      <c r="B45" s="14">
        <v>339</v>
      </c>
      <c r="C45" s="13" t="s">
        <v>38</v>
      </c>
      <c r="D45" s="16">
        <v>810</v>
      </c>
      <c r="E45" s="16">
        <v>10127</v>
      </c>
      <c r="F45" s="16">
        <v>10140</v>
      </c>
      <c r="G45" s="16">
        <v>10106</v>
      </c>
      <c r="H45" s="16">
        <v>10083</v>
      </c>
      <c r="I45" s="16">
        <v>10176</v>
      </c>
      <c r="J45" s="16">
        <v>10181</v>
      </c>
      <c r="K45" s="16">
        <v>10194</v>
      </c>
      <c r="L45" s="16">
        <v>10251</v>
      </c>
      <c r="M45" s="16">
        <v>10189</v>
      </c>
      <c r="N45" s="16">
        <v>10094</v>
      </c>
      <c r="O45" s="16">
        <v>10064</v>
      </c>
      <c r="P45" s="16">
        <v>10107</v>
      </c>
      <c r="Q45" s="15">
        <v>955016480</v>
      </c>
      <c r="R45" s="16">
        <v>10143</v>
      </c>
      <c r="S45" s="15">
        <v>94155</v>
      </c>
      <c r="T45" s="15">
        <v>1811</v>
      </c>
      <c r="U45" s="15">
        <v>249208487</v>
      </c>
      <c r="V45" s="15">
        <v>216422245</v>
      </c>
      <c r="W45" s="15">
        <v>243304652</v>
      </c>
      <c r="X45" s="15">
        <v>246081096</v>
      </c>
      <c r="Y45" s="16">
        <v>783</v>
      </c>
      <c r="Z45" s="16">
        <v>810</v>
      </c>
      <c r="AA45" s="16">
        <v>824</v>
      </c>
      <c r="AB45" s="16">
        <v>824</v>
      </c>
    </row>
    <row r="46" spans="1:28" s="22" customFormat="1" ht="12.75" customHeight="1" x14ac:dyDescent="0.2">
      <c r="A46" s="57">
        <v>42</v>
      </c>
      <c r="B46" s="41"/>
      <c r="C46" s="41" t="s">
        <v>39</v>
      </c>
      <c r="D46" s="41">
        <v>11738</v>
      </c>
      <c r="E46" s="41">
        <v>134325</v>
      </c>
      <c r="F46" s="41">
        <v>134617</v>
      </c>
      <c r="G46" s="41">
        <v>135220</v>
      </c>
      <c r="H46" s="41">
        <v>136060</v>
      </c>
      <c r="I46" s="41">
        <v>135282</v>
      </c>
      <c r="J46" s="41">
        <v>136055</v>
      </c>
      <c r="K46" s="41">
        <v>135775</v>
      </c>
      <c r="L46" s="41">
        <v>135508</v>
      </c>
      <c r="M46" s="41">
        <v>136111</v>
      </c>
      <c r="N46" s="41">
        <v>136031</v>
      </c>
      <c r="O46" s="41">
        <v>135266</v>
      </c>
      <c r="P46" s="41">
        <v>134207</v>
      </c>
      <c r="Q46" s="82">
        <v>14907491731</v>
      </c>
      <c r="R46" s="41">
        <v>135371</v>
      </c>
      <c r="S46" s="82">
        <v>110123</v>
      </c>
      <c r="T46" s="82">
        <v>2118</v>
      </c>
      <c r="U46" s="82">
        <v>3791503165</v>
      </c>
      <c r="V46" s="82">
        <v>3542590585</v>
      </c>
      <c r="W46" s="82">
        <v>3674157715</v>
      </c>
      <c r="X46" s="82">
        <v>3899240266</v>
      </c>
      <c r="Y46" s="41">
        <v>11350</v>
      </c>
      <c r="Z46" s="41">
        <v>11787</v>
      </c>
      <c r="AA46" s="41">
        <v>11908</v>
      </c>
      <c r="AB46" s="41">
        <v>11907</v>
      </c>
    </row>
    <row r="47" spans="1:28" ht="12.75" customHeight="1" x14ac:dyDescent="0.2">
      <c r="A47" s="14"/>
      <c r="B47" s="14">
        <v>423</v>
      </c>
      <c r="C47" s="13" t="s">
        <v>40</v>
      </c>
      <c r="D47" s="16">
        <v>5946</v>
      </c>
      <c r="E47" s="16">
        <v>72155</v>
      </c>
      <c r="F47" s="16">
        <v>72410</v>
      </c>
      <c r="G47" s="16">
        <v>72783</v>
      </c>
      <c r="H47" s="16">
        <v>72525</v>
      </c>
      <c r="I47" s="16">
        <v>72113</v>
      </c>
      <c r="J47" s="16">
        <v>72672</v>
      </c>
      <c r="K47" s="16">
        <v>72521</v>
      </c>
      <c r="L47" s="16">
        <v>72563</v>
      </c>
      <c r="M47" s="16">
        <v>72408</v>
      </c>
      <c r="N47" s="16">
        <v>72369</v>
      </c>
      <c r="O47" s="16">
        <v>72100</v>
      </c>
      <c r="P47" s="16">
        <v>71987</v>
      </c>
      <c r="Q47" s="15">
        <v>8445249145</v>
      </c>
      <c r="R47" s="16">
        <v>72384</v>
      </c>
      <c r="S47" s="15">
        <v>116673</v>
      </c>
      <c r="T47" s="15">
        <v>2244</v>
      </c>
      <c r="U47" s="15">
        <v>2122245673</v>
      </c>
      <c r="V47" s="15">
        <v>2031894056</v>
      </c>
      <c r="W47" s="15">
        <v>2150388329</v>
      </c>
      <c r="X47" s="15">
        <v>2140721087</v>
      </c>
      <c r="Y47" s="16">
        <v>5713</v>
      </c>
      <c r="Z47" s="16">
        <v>5965</v>
      </c>
      <c r="AA47" s="16">
        <v>6045</v>
      </c>
      <c r="AB47" s="16">
        <v>6062</v>
      </c>
    </row>
    <row r="48" spans="1:28" ht="12.75" customHeight="1" x14ac:dyDescent="0.2">
      <c r="A48" s="14"/>
      <c r="B48" s="14">
        <v>424</v>
      </c>
      <c r="C48" s="13" t="s">
        <v>41</v>
      </c>
      <c r="D48" s="16">
        <v>3372</v>
      </c>
      <c r="E48" s="16">
        <v>49007</v>
      </c>
      <c r="F48" s="16">
        <v>49026</v>
      </c>
      <c r="G48" s="16">
        <v>49261</v>
      </c>
      <c r="H48" s="16">
        <v>50380</v>
      </c>
      <c r="I48" s="16">
        <v>50161</v>
      </c>
      <c r="J48" s="16">
        <v>50310</v>
      </c>
      <c r="K48" s="16">
        <v>50326</v>
      </c>
      <c r="L48" s="16">
        <v>49943</v>
      </c>
      <c r="M48" s="16">
        <v>50753</v>
      </c>
      <c r="N48" s="16">
        <v>50791</v>
      </c>
      <c r="O48" s="16">
        <v>50238</v>
      </c>
      <c r="P48" s="16">
        <v>49274</v>
      </c>
      <c r="Q48" s="15">
        <v>4216670172</v>
      </c>
      <c r="R48" s="16">
        <v>49956</v>
      </c>
      <c r="S48" s="15">
        <v>84408</v>
      </c>
      <c r="T48" s="15">
        <v>1623</v>
      </c>
      <c r="U48" s="15">
        <v>1107709417</v>
      </c>
      <c r="V48" s="15">
        <v>1017639369</v>
      </c>
      <c r="W48" s="15">
        <v>1033098144</v>
      </c>
      <c r="X48" s="15">
        <v>1058223242</v>
      </c>
      <c r="Y48" s="16">
        <v>3268</v>
      </c>
      <c r="Z48" s="16">
        <v>3365</v>
      </c>
      <c r="AA48" s="16">
        <v>3428</v>
      </c>
      <c r="AB48" s="16">
        <v>3429</v>
      </c>
    </row>
    <row r="49" spans="1:28" ht="12.75" customHeight="1" x14ac:dyDescent="0.2">
      <c r="A49" s="14"/>
      <c r="B49" s="14">
        <v>425</v>
      </c>
      <c r="C49" s="13" t="s">
        <v>468</v>
      </c>
      <c r="D49" s="16">
        <v>2419</v>
      </c>
      <c r="E49" s="16">
        <v>13163</v>
      </c>
      <c r="F49" s="16">
        <v>13181</v>
      </c>
      <c r="G49" s="16">
        <v>13176</v>
      </c>
      <c r="H49" s="16">
        <v>13155</v>
      </c>
      <c r="I49" s="16">
        <v>13008</v>
      </c>
      <c r="J49" s="16">
        <v>13073</v>
      </c>
      <c r="K49" s="16">
        <v>12928</v>
      </c>
      <c r="L49" s="16">
        <v>13002</v>
      </c>
      <c r="M49" s="16">
        <v>12950</v>
      </c>
      <c r="N49" s="16">
        <v>12871</v>
      </c>
      <c r="O49" s="16">
        <v>12928</v>
      </c>
      <c r="P49" s="16">
        <v>12946</v>
      </c>
      <c r="Q49" s="15">
        <v>2245572414</v>
      </c>
      <c r="R49" s="16">
        <v>13032</v>
      </c>
      <c r="S49" s="15">
        <v>172312</v>
      </c>
      <c r="T49" s="15">
        <v>3314</v>
      </c>
      <c r="U49" s="15">
        <v>561548075</v>
      </c>
      <c r="V49" s="15">
        <v>493057160</v>
      </c>
      <c r="W49" s="15">
        <v>490671242</v>
      </c>
      <c r="X49" s="15">
        <v>700295937</v>
      </c>
      <c r="Y49" s="16">
        <v>2369</v>
      </c>
      <c r="Z49" s="16">
        <v>2457</v>
      </c>
      <c r="AA49" s="16">
        <v>2435</v>
      </c>
      <c r="AB49" s="16">
        <v>2416</v>
      </c>
    </row>
    <row r="50" spans="1:28" s="22" customFormat="1" ht="12.75" customHeight="1" x14ac:dyDescent="0.2">
      <c r="A50" s="57" t="s">
        <v>883</v>
      </c>
      <c r="B50" s="41"/>
      <c r="C50" s="41" t="s">
        <v>44</v>
      </c>
      <c r="D50" s="41">
        <v>14056</v>
      </c>
      <c r="E50" s="41">
        <v>326574</v>
      </c>
      <c r="F50" s="41">
        <v>323912</v>
      </c>
      <c r="G50" s="41">
        <v>325528</v>
      </c>
      <c r="H50" s="41">
        <v>325752</v>
      </c>
      <c r="I50" s="41">
        <v>328001</v>
      </c>
      <c r="J50" s="41">
        <v>329637</v>
      </c>
      <c r="K50" s="41">
        <v>329469</v>
      </c>
      <c r="L50" s="41">
        <v>329701</v>
      </c>
      <c r="M50" s="41">
        <v>329064</v>
      </c>
      <c r="N50" s="41">
        <v>328138</v>
      </c>
      <c r="O50" s="41">
        <v>332030</v>
      </c>
      <c r="P50" s="41">
        <v>334147</v>
      </c>
      <c r="Q50" s="82">
        <v>15946935972</v>
      </c>
      <c r="R50" s="41">
        <v>328496</v>
      </c>
      <c r="S50" s="82">
        <v>48545</v>
      </c>
      <c r="T50" s="82">
        <v>934</v>
      </c>
      <c r="U50" s="82">
        <v>3902197733</v>
      </c>
      <c r="V50" s="82">
        <v>3947810372</v>
      </c>
      <c r="W50" s="82">
        <v>3984589215</v>
      </c>
      <c r="X50" s="82">
        <v>4112338652</v>
      </c>
      <c r="Y50" s="41">
        <v>13637</v>
      </c>
      <c r="Z50" s="41">
        <v>14109</v>
      </c>
      <c r="AA50" s="41">
        <v>14262</v>
      </c>
      <c r="AB50" s="41">
        <v>14217</v>
      </c>
    </row>
    <row r="51" spans="1:28" ht="12.75" customHeight="1" x14ac:dyDescent="0.2">
      <c r="A51" s="14"/>
      <c r="B51" s="14">
        <v>441</v>
      </c>
      <c r="C51" s="13" t="s">
        <v>45</v>
      </c>
      <c r="D51" s="16">
        <v>1647</v>
      </c>
      <c r="E51" s="16">
        <v>41631</v>
      </c>
      <c r="F51" s="16">
        <v>41804</v>
      </c>
      <c r="G51" s="16">
        <v>41815</v>
      </c>
      <c r="H51" s="16">
        <v>41968</v>
      </c>
      <c r="I51" s="16">
        <v>42066</v>
      </c>
      <c r="J51" s="16">
        <v>42002</v>
      </c>
      <c r="K51" s="16">
        <v>41981</v>
      </c>
      <c r="L51" s="16">
        <v>42079</v>
      </c>
      <c r="M51" s="16">
        <v>41927</v>
      </c>
      <c r="N51" s="16">
        <v>41696</v>
      </c>
      <c r="O51" s="16">
        <v>41576</v>
      </c>
      <c r="P51" s="16">
        <v>40879</v>
      </c>
      <c r="Q51" s="15">
        <v>2962529374</v>
      </c>
      <c r="R51" s="16">
        <v>41785</v>
      </c>
      <c r="S51" s="15">
        <v>70899</v>
      </c>
      <c r="T51" s="15">
        <v>1363</v>
      </c>
      <c r="U51" s="15">
        <v>713047049</v>
      </c>
      <c r="V51" s="15">
        <v>746569391</v>
      </c>
      <c r="W51" s="15">
        <v>745267181</v>
      </c>
      <c r="X51" s="15">
        <v>757645753</v>
      </c>
      <c r="Y51" s="16">
        <v>1621</v>
      </c>
      <c r="Z51" s="16">
        <v>1657</v>
      </c>
      <c r="AA51" s="16">
        <v>1674</v>
      </c>
      <c r="AB51" s="16">
        <v>1639</v>
      </c>
    </row>
    <row r="52" spans="1:28" ht="12.75" customHeight="1" x14ac:dyDescent="0.2">
      <c r="A52" s="14"/>
      <c r="B52" s="14">
        <v>444</v>
      </c>
      <c r="C52" s="13" t="s">
        <v>166</v>
      </c>
      <c r="D52" s="16">
        <v>987</v>
      </c>
      <c r="E52" s="16">
        <v>30201</v>
      </c>
      <c r="F52" s="16">
        <v>30388</v>
      </c>
      <c r="G52" s="16">
        <v>31273</v>
      </c>
      <c r="H52" s="16">
        <v>31934</v>
      </c>
      <c r="I52" s="16">
        <v>32750</v>
      </c>
      <c r="J52" s="16">
        <v>32683</v>
      </c>
      <c r="K52" s="16">
        <v>32056</v>
      </c>
      <c r="L52" s="16">
        <v>31583</v>
      </c>
      <c r="M52" s="16">
        <v>31025</v>
      </c>
      <c r="N52" s="16">
        <v>30271</v>
      </c>
      <c r="O52" s="16">
        <v>29778</v>
      </c>
      <c r="P52" s="16">
        <v>29823</v>
      </c>
      <c r="Q52" s="15">
        <v>1544486319</v>
      </c>
      <c r="R52" s="16">
        <v>31147</v>
      </c>
      <c r="S52" s="15">
        <v>49587</v>
      </c>
      <c r="T52" s="15">
        <v>954</v>
      </c>
      <c r="U52" s="15">
        <v>367774954</v>
      </c>
      <c r="V52" s="15">
        <v>412516742</v>
      </c>
      <c r="W52" s="15">
        <v>377584160</v>
      </c>
      <c r="X52" s="15">
        <v>386610463</v>
      </c>
      <c r="Y52" s="16">
        <v>960</v>
      </c>
      <c r="Z52" s="16">
        <v>993</v>
      </c>
      <c r="AA52" s="16">
        <v>999</v>
      </c>
      <c r="AB52" s="16">
        <v>998</v>
      </c>
    </row>
    <row r="53" spans="1:28" ht="12.75" customHeight="1" x14ac:dyDescent="0.2">
      <c r="A53" s="14"/>
      <c r="B53" s="14">
        <v>445</v>
      </c>
      <c r="C53" s="13" t="s">
        <v>920</v>
      </c>
      <c r="D53" s="16">
        <v>2482</v>
      </c>
      <c r="E53" s="16">
        <v>69496</v>
      </c>
      <c r="F53" s="16">
        <v>69542</v>
      </c>
      <c r="G53" s="16">
        <v>69582</v>
      </c>
      <c r="H53" s="16">
        <v>69940</v>
      </c>
      <c r="I53" s="16">
        <v>70874</v>
      </c>
      <c r="J53" s="16">
        <v>71454</v>
      </c>
      <c r="K53" s="16">
        <v>71690</v>
      </c>
      <c r="L53" s="16">
        <v>71670</v>
      </c>
      <c r="M53" s="16">
        <v>71490</v>
      </c>
      <c r="N53" s="16">
        <v>71142</v>
      </c>
      <c r="O53" s="16">
        <v>71486</v>
      </c>
      <c r="P53" s="16">
        <v>71676</v>
      </c>
      <c r="Q53" s="15">
        <v>2842206828</v>
      </c>
      <c r="R53" s="16">
        <v>70837</v>
      </c>
      <c r="S53" s="15">
        <v>40123</v>
      </c>
      <c r="T53" s="15">
        <v>772</v>
      </c>
      <c r="U53" s="15">
        <v>689896847</v>
      </c>
      <c r="V53" s="15">
        <v>702980421</v>
      </c>
      <c r="W53" s="15">
        <v>722171621</v>
      </c>
      <c r="X53" s="15">
        <v>727157939</v>
      </c>
      <c r="Y53" s="16">
        <v>2382</v>
      </c>
      <c r="Z53" s="16">
        <v>2496</v>
      </c>
      <c r="AA53" s="16">
        <v>2534</v>
      </c>
      <c r="AB53" s="16">
        <v>2518</v>
      </c>
    </row>
    <row r="54" spans="1:28" ht="12.75" customHeight="1" x14ac:dyDescent="0.2">
      <c r="A54" s="14"/>
      <c r="B54" s="14">
        <v>449</v>
      </c>
      <c r="C54" s="13" t="s">
        <v>921</v>
      </c>
      <c r="D54" s="16">
        <v>1213</v>
      </c>
      <c r="E54" s="16">
        <v>19956</v>
      </c>
      <c r="F54" s="16">
        <v>19620</v>
      </c>
      <c r="G54" s="16">
        <v>19637</v>
      </c>
      <c r="H54" s="16">
        <v>19361</v>
      </c>
      <c r="I54" s="16">
        <v>19225</v>
      </c>
      <c r="J54" s="16">
        <v>19308</v>
      </c>
      <c r="K54" s="16">
        <v>19311</v>
      </c>
      <c r="L54" s="16">
        <v>19344</v>
      </c>
      <c r="M54" s="16">
        <v>19434</v>
      </c>
      <c r="N54" s="16">
        <v>19454</v>
      </c>
      <c r="O54" s="16">
        <v>19879</v>
      </c>
      <c r="P54" s="16">
        <v>19920</v>
      </c>
      <c r="Q54" s="15">
        <v>1404960469</v>
      </c>
      <c r="R54" s="16">
        <v>19537</v>
      </c>
      <c r="S54" s="15">
        <v>71913</v>
      </c>
      <c r="T54" s="15">
        <v>1383</v>
      </c>
      <c r="U54" s="15">
        <v>352408674</v>
      </c>
      <c r="V54" s="15">
        <v>328907009</v>
      </c>
      <c r="W54" s="15">
        <v>360364420</v>
      </c>
      <c r="X54" s="15">
        <v>363280366</v>
      </c>
      <c r="Y54" s="16">
        <v>1176</v>
      </c>
      <c r="Z54" s="16">
        <v>1216</v>
      </c>
      <c r="AA54" s="16">
        <v>1237</v>
      </c>
      <c r="AB54" s="16">
        <v>1223</v>
      </c>
    </row>
    <row r="55" spans="1:28" ht="12.75" customHeight="1" x14ac:dyDescent="0.2">
      <c r="A55" s="14"/>
      <c r="B55" s="14">
        <v>455</v>
      </c>
      <c r="C55" s="13" t="s">
        <v>922</v>
      </c>
      <c r="D55" s="16">
        <v>211</v>
      </c>
      <c r="E55" s="16">
        <v>74101</v>
      </c>
      <c r="F55" s="16">
        <v>72929</v>
      </c>
      <c r="G55" s="16">
        <v>73451</v>
      </c>
      <c r="H55" s="16">
        <v>73348</v>
      </c>
      <c r="I55" s="16">
        <v>73381</v>
      </c>
      <c r="J55" s="16">
        <v>74135</v>
      </c>
      <c r="K55" s="16">
        <v>74490</v>
      </c>
      <c r="L55" s="16">
        <v>74398</v>
      </c>
      <c r="M55" s="16">
        <v>74413</v>
      </c>
      <c r="N55" s="16">
        <v>74842</v>
      </c>
      <c r="O55" s="16">
        <v>77021</v>
      </c>
      <c r="P55" s="16">
        <v>78050</v>
      </c>
      <c r="Q55" s="15">
        <v>3207527005</v>
      </c>
      <c r="R55" s="16">
        <v>74547</v>
      </c>
      <c r="S55" s="15">
        <v>43027</v>
      </c>
      <c r="T55" s="15">
        <v>827</v>
      </c>
      <c r="U55" s="15">
        <v>793175837</v>
      </c>
      <c r="V55" s="15">
        <v>766689762</v>
      </c>
      <c r="W55" s="15">
        <v>790183500</v>
      </c>
      <c r="X55" s="15">
        <v>857477906</v>
      </c>
      <c r="Y55" s="16">
        <v>209</v>
      </c>
      <c r="Z55" s="16">
        <v>211</v>
      </c>
      <c r="AA55" s="16">
        <v>214</v>
      </c>
      <c r="AB55" s="16">
        <v>213</v>
      </c>
    </row>
    <row r="56" spans="1:28" ht="12.75" customHeight="1" x14ac:dyDescent="0.2">
      <c r="A56" s="14"/>
      <c r="B56" s="14">
        <v>456</v>
      </c>
      <c r="C56" s="13" t="s">
        <v>923</v>
      </c>
      <c r="D56" s="16">
        <v>857</v>
      </c>
      <c r="E56" s="16">
        <v>17681</v>
      </c>
      <c r="F56" s="16">
        <v>17313</v>
      </c>
      <c r="G56" s="16">
        <v>17152</v>
      </c>
      <c r="H56" s="16">
        <v>16953</v>
      </c>
      <c r="I56" s="16">
        <v>16890</v>
      </c>
      <c r="J56" s="16">
        <v>16803</v>
      </c>
      <c r="K56" s="16">
        <v>16763</v>
      </c>
      <c r="L56" s="16">
        <v>16811</v>
      </c>
      <c r="M56" s="16">
        <v>16763</v>
      </c>
      <c r="N56" s="16">
        <v>17199</v>
      </c>
      <c r="O56" s="16">
        <v>17274</v>
      </c>
      <c r="P56" s="16">
        <v>17598</v>
      </c>
      <c r="Q56" s="15">
        <v>954724244</v>
      </c>
      <c r="R56" s="16">
        <v>17100</v>
      </c>
      <c r="S56" s="15">
        <v>55832</v>
      </c>
      <c r="T56" s="15">
        <v>1074</v>
      </c>
      <c r="U56" s="15">
        <v>242282623</v>
      </c>
      <c r="V56" s="15">
        <v>233744936</v>
      </c>
      <c r="W56" s="15">
        <v>230519266</v>
      </c>
      <c r="X56" s="15">
        <v>248177419</v>
      </c>
      <c r="Y56" s="16">
        <v>822</v>
      </c>
      <c r="Z56" s="16">
        <v>857</v>
      </c>
      <c r="AA56" s="16">
        <v>867</v>
      </c>
      <c r="AB56" s="16">
        <v>882</v>
      </c>
    </row>
    <row r="57" spans="1:28" ht="12.75" customHeight="1" x14ac:dyDescent="0.2">
      <c r="A57" s="14"/>
      <c r="B57" s="14">
        <v>457</v>
      </c>
      <c r="C57" s="13" t="s">
        <v>924</v>
      </c>
      <c r="D57" s="16">
        <v>1428</v>
      </c>
      <c r="E57" s="16">
        <v>13410</v>
      </c>
      <c r="F57" s="16">
        <v>13382</v>
      </c>
      <c r="G57" s="16">
        <v>13503</v>
      </c>
      <c r="H57" s="16">
        <v>13498</v>
      </c>
      <c r="I57" s="16">
        <v>13628</v>
      </c>
      <c r="J57" s="16">
        <v>13751</v>
      </c>
      <c r="K57" s="16">
        <v>13711</v>
      </c>
      <c r="L57" s="16">
        <v>13770</v>
      </c>
      <c r="M57" s="16">
        <v>14035</v>
      </c>
      <c r="N57" s="16">
        <v>13306</v>
      </c>
      <c r="O57" s="16">
        <v>13207</v>
      </c>
      <c r="P57" s="16">
        <v>13170</v>
      </c>
      <c r="Q57" s="15">
        <v>528346586</v>
      </c>
      <c r="R57" s="16">
        <v>13531</v>
      </c>
      <c r="S57" s="15">
        <v>39047</v>
      </c>
      <c r="T57" s="15">
        <v>751</v>
      </c>
      <c r="U57" s="15">
        <v>128826657</v>
      </c>
      <c r="V57" s="15">
        <v>129457351</v>
      </c>
      <c r="W57" s="15">
        <v>134039169</v>
      </c>
      <c r="X57" s="15">
        <v>136023409</v>
      </c>
      <c r="Y57" s="16">
        <v>1408</v>
      </c>
      <c r="Z57" s="16">
        <v>1448</v>
      </c>
      <c r="AA57" s="16">
        <v>1435</v>
      </c>
      <c r="AB57" s="16">
        <v>1424</v>
      </c>
    </row>
    <row r="58" spans="1:28" ht="12.75" customHeight="1" x14ac:dyDescent="0.2">
      <c r="A58" s="14"/>
      <c r="B58" s="14">
        <v>458</v>
      </c>
      <c r="C58" s="13" t="s">
        <v>925</v>
      </c>
      <c r="D58" s="16">
        <v>1254</v>
      </c>
      <c r="E58" s="16">
        <v>18619</v>
      </c>
      <c r="F58" s="16">
        <v>18016</v>
      </c>
      <c r="G58" s="16">
        <v>18149</v>
      </c>
      <c r="H58" s="16">
        <v>17986</v>
      </c>
      <c r="I58" s="16">
        <v>18249</v>
      </c>
      <c r="J58" s="16">
        <v>18627</v>
      </c>
      <c r="K58" s="16">
        <v>18571</v>
      </c>
      <c r="L58" s="16">
        <v>18944</v>
      </c>
      <c r="M58" s="16">
        <v>18647</v>
      </c>
      <c r="N58" s="16">
        <v>18564</v>
      </c>
      <c r="O58" s="16">
        <v>19868</v>
      </c>
      <c r="P58" s="16">
        <v>20866</v>
      </c>
      <c r="Q58" s="15">
        <v>777488440</v>
      </c>
      <c r="R58" s="16">
        <v>18759</v>
      </c>
      <c r="S58" s="15">
        <v>41446</v>
      </c>
      <c r="T58" s="15">
        <v>797</v>
      </c>
      <c r="U58" s="15">
        <v>182328740</v>
      </c>
      <c r="V58" s="15">
        <v>204176119</v>
      </c>
      <c r="W58" s="15">
        <v>194356933</v>
      </c>
      <c r="X58" s="15">
        <v>196626648</v>
      </c>
      <c r="Y58" s="16">
        <v>1219</v>
      </c>
      <c r="Z58" s="16">
        <v>1255</v>
      </c>
      <c r="AA58" s="16">
        <v>1271</v>
      </c>
      <c r="AB58" s="16">
        <v>1271</v>
      </c>
    </row>
    <row r="59" spans="1:28" ht="12.75" customHeight="1" x14ac:dyDescent="0.2">
      <c r="A59" s="14"/>
      <c r="B59" s="14">
        <v>459</v>
      </c>
      <c r="C59" s="13" t="s">
        <v>926</v>
      </c>
      <c r="D59" s="16">
        <v>916</v>
      </c>
      <c r="E59" s="16">
        <v>13678</v>
      </c>
      <c r="F59" s="16">
        <v>13168</v>
      </c>
      <c r="G59" s="16">
        <v>13273</v>
      </c>
      <c r="H59" s="16">
        <v>13143</v>
      </c>
      <c r="I59" s="16">
        <v>13353</v>
      </c>
      <c r="J59" s="16">
        <v>13632</v>
      </c>
      <c r="K59" s="16">
        <v>13590</v>
      </c>
      <c r="L59" s="16">
        <v>13829</v>
      </c>
      <c r="M59" s="16">
        <v>13649</v>
      </c>
      <c r="N59" s="16">
        <v>13677</v>
      </c>
      <c r="O59" s="16">
        <v>14845</v>
      </c>
      <c r="P59" s="16">
        <v>15595</v>
      </c>
      <c r="Q59" s="15">
        <v>518601229</v>
      </c>
      <c r="R59" s="16">
        <v>13786</v>
      </c>
      <c r="S59" s="15">
        <v>37618</v>
      </c>
      <c r="T59" s="15">
        <v>723</v>
      </c>
      <c r="U59" s="15">
        <v>121652649</v>
      </c>
      <c r="V59" s="15">
        <v>140975541</v>
      </c>
      <c r="W59" s="15">
        <v>124170528</v>
      </c>
      <c r="X59" s="15">
        <v>131802511</v>
      </c>
      <c r="Y59" s="16">
        <v>896</v>
      </c>
      <c r="Z59" s="16">
        <v>915</v>
      </c>
      <c r="AA59" s="16">
        <v>928</v>
      </c>
      <c r="AB59" s="16">
        <v>927</v>
      </c>
    </row>
    <row r="60" spans="1:28" ht="12.75" customHeight="1" x14ac:dyDescent="0.2">
      <c r="A60" s="57" t="s">
        <v>817</v>
      </c>
      <c r="B60" s="41"/>
      <c r="C60" s="41" t="s">
        <v>165</v>
      </c>
      <c r="D60" s="41">
        <v>4867</v>
      </c>
      <c r="E60" s="41">
        <v>137903</v>
      </c>
      <c r="F60" s="41">
        <v>136420</v>
      </c>
      <c r="G60" s="41">
        <v>136874</v>
      </c>
      <c r="H60" s="41">
        <v>137299</v>
      </c>
      <c r="I60" s="41">
        <v>139220</v>
      </c>
      <c r="J60" s="41">
        <v>140678</v>
      </c>
      <c r="K60" s="41">
        <v>141705</v>
      </c>
      <c r="L60" s="41">
        <v>142069</v>
      </c>
      <c r="M60" s="41">
        <v>144170</v>
      </c>
      <c r="N60" s="41">
        <v>144012</v>
      </c>
      <c r="O60" s="41">
        <v>146339</v>
      </c>
      <c r="P60" s="41">
        <v>150554</v>
      </c>
      <c r="Q60" s="82">
        <v>11011415900</v>
      </c>
      <c r="R60" s="41">
        <v>141437</v>
      </c>
      <c r="S60" s="82">
        <v>77854</v>
      </c>
      <c r="T60" s="82">
        <v>1497</v>
      </c>
      <c r="U60" s="82">
        <v>2754166422</v>
      </c>
      <c r="V60" s="82">
        <v>2722468474</v>
      </c>
      <c r="W60" s="82">
        <v>2650107461</v>
      </c>
      <c r="X60" s="82">
        <v>2884673543</v>
      </c>
      <c r="Y60" s="41">
        <v>4666</v>
      </c>
      <c r="Z60" s="41">
        <v>4892</v>
      </c>
      <c r="AA60" s="41">
        <v>4984</v>
      </c>
      <c r="AB60" s="41">
        <v>4927</v>
      </c>
    </row>
    <row r="61" spans="1:28" ht="12.75" customHeight="1" x14ac:dyDescent="0.2">
      <c r="A61" s="14"/>
      <c r="B61" s="14">
        <v>481</v>
      </c>
      <c r="C61" s="13" t="s">
        <v>49</v>
      </c>
      <c r="D61" s="16">
        <v>142</v>
      </c>
      <c r="E61" s="16">
        <v>17936</v>
      </c>
      <c r="F61" s="16">
        <v>18042</v>
      </c>
      <c r="G61" s="16">
        <v>18249</v>
      </c>
      <c r="H61" s="16">
        <v>18181</v>
      </c>
      <c r="I61" s="16">
        <v>18397</v>
      </c>
      <c r="J61" s="16">
        <v>18642</v>
      </c>
      <c r="K61" s="16">
        <v>18597</v>
      </c>
      <c r="L61" s="16">
        <v>18488</v>
      </c>
      <c r="M61" s="16">
        <v>18520</v>
      </c>
      <c r="N61" s="16">
        <v>18104</v>
      </c>
      <c r="O61" s="16">
        <v>18211</v>
      </c>
      <c r="P61" s="16">
        <v>18305</v>
      </c>
      <c r="Q61" s="15">
        <v>2232811263</v>
      </c>
      <c r="R61" s="16">
        <v>18306</v>
      </c>
      <c r="S61" s="15">
        <v>121972</v>
      </c>
      <c r="T61" s="15">
        <v>2346</v>
      </c>
      <c r="U61" s="15">
        <v>633780167</v>
      </c>
      <c r="V61" s="15">
        <v>532494701</v>
      </c>
      <c r="W61" s="15">
        <v>516262879</v>
      </c>
      <c r="X61" s="15">
        <v>550273516</v>
      </c>
      <c r="Y61" s="16">
        <v>135</v>
      </c>
      <c r="Z61" s="16">
        <v>143</v>
      </c>
      <c r="AA61" s="16">
        <v>144</v>
      </c>
      <c r="AB61" s="16">
        <v>147</v>
      </c>
    </row>
    <row r="62" spans="1:28" ht="12.75" customHeight="1" x14ac:dyDescent="0.2">
      <c r="A62" s="14"/>
      <c r="B62" s="14">
        <v>482</v>
      </c>
      <c r="C62" s="13" t="s">
        <v>50</v>
      </c>
      <c r="D62" s="16" t="s">
        <v>885</v>
      </c>
      <c r="E62" s="16" t="s">
        <v>885</v>
      </c>
      <c r="F62" s="16" t="s">
        <v>885</v>
      </c>
      <c r="G62" s="16" t="s">
        <v>885</v>
      </c>
      <c r="H62" s="16" t="s">
        <v>885</v>
      </c>
      <c r="I62" s="16" t="s">
        <v>885</v>
      </c>
      <c r="J62" s="16" t="s">
        <v>885</v>
      </c>
      <c r="K62" s="16" t="s">
        <v>885</v>
      </c>
      <c r="L62" s="16" t="s">
        <v>885</v>
      </c>
      <c r="M62" s="16" t="s">
        <v>885</v>
      </c>
      <c r="N62" s="16" t="s">
        <v>885</v>
      </c>
      <c r="O62" s="16" t="s">
        <v>885</v>
      </c>
      <c r="P62" s="16" t="s">
        <v>885</v>
      </c>
      <c r="Q62" s="15" t="s">
        <v>885</v>
      </c>
      <c r="R62" s="16" t="s">
        <v>885</v>
      </c>
      <c r="S62" s="15" t="s">
        <v>885</v>
      </c>
      <c r="T62" s="15" t="s">
        <v>885</v>
      </c>
      <c r="U62" s="15" t="s">
        <v>885</v>
      </c>
      <c r="V62" s="15" t="s">
        <v>885</v>
      </c>
      <c r="W62" s="15" t="s">
        <v>885</v>
      </c>
      <c r="X62" s="15" t="s">
        <v>885</v>
      </c>
      <c r="Y62" s="16" t="s">
        <v>885</v>
      </c>
      <c r="Z62" s="16" t="s">
        <v>885</v>
      </c>
      <c r="AA62" s="16" t="s">
        <v>885</v>
      </c>
      <c r="AB62" s="16" t="s">
        <v>885</v>
      </c>
    </row>
    <row r="63" spans="1:28" s="22" customFormat="1" ht="12.75" customHeight="1" x14ac:dyDescent="0.2">
      <c r="A63" s="14"/>
      <c r="B63" s="14">
        <v>483</v>
      </c>
      <c r="C63" s="13" t="s">
        <v>51</v>
      </c>
      <c r="D63" s="16">
        <v>56</v>
      </c>
      <c r="E63" s="16">
        <v>2800</v>
      </c>
      <c r="F63" s="16">
        <v>2809</v>
      </c>
      <c r="G63" s="16">
        <v>2860</v>
      </c>
      <c r="H63" s="16">
        <v>2880</v>
      </c>
      <c r="I63" s="16">
        <v>2901</v>
      </c>
      <c r="J63" s="16">
        <v>2949</v>
      </c>
      <c r="K63" s="16">
        <v>2976</v>
      </c>
      <c r="L63" s="16">
        <v>2854</v>
      </c>
      <c r="M63" s="16">
        <v>2778</v>
      </c>
      <c r="N63" s="16">
        <v>2769</v>
      </c>
      <c r="O63" s="16">
        <v>2665</v>
      </c>
      <c r="P63" s="16">
        <v>2639</v>
      </c>
      <c r="Q63" s="15">
        <v>326050918</v>
      </c>
      <c r="R63" s="16">
        <v>2823</v>
      </c>
      <c r="S63" s="15">
        <v>115498</v>
      </c>
      <c r="T63" s="15">
        <v>2221</v>
      </c>
      <c r="U63" s="15">
        <v>89340911</v>
      </c>
      <c r="V63" s="15">
        <v>80731170</v>
      </c>
      <c r="W63" s="15">
        <v>79982496</v>
      </c>
      <c r="X63" s="15">
        <v>75996341</v>
      </c>
      <c r="Y63" s="16">
        <v>54</v>
      </c>
      <c r="Z63" s="16">
        <v>56</v>
      </c>
      <c r="AA63" s="16">
        <v>58</v>
      </c>
      <c r="AB63" s="16">
        <v>59</v>
      </c>
    </row>
    <row r="64" spans="1:28" ht="12.75" customHeight="1" x14ac:dyDescent="0.2">
      <c r="A64" s="14"/>
      <c r="B64" s="14">
        <v>484</v>
      </c>
      <c r="C64" s="13" t="s">
        <v>52</v>
      </c>
      <c r="D64" s="16">
        <v>2385</v>
      </c>
      <c r="E64" s="16">
        <v>23039</v>
      </c>
      <c r="F64" s="16">
        <v>23098</v>
      </c>
      <c r="G64" s="16">
        <v>23235</v>
      </c>
      <c r="H64" s="16">
        <v>23433</v>
      </c>
      <c r="I64" s="16">
        <v>23709</v>
      </c>
      <c r="J64" s="16">
        <v>23816</v>
      </c>
      <c r="K64" s="16">
        <v>23902</v>
      </c>
      <c r="L64" s="16">
        <v>24018</v>
      </c>
      <c r="M64" s="16">
        <v>24152</v>
      </c>
      <c r="N64" s="16">
        <v>23626</v>
      </c>
      <c r="O64" s="16">
        <v>23347</v>
      </c>
      <c r="P64" s="16">
        <v>23524</v>
      </c>
      <c r="Q64" s="15">
        <v>1638303623</v>
      </c>
      <c r="R64" s="16">
        <v>23575</v>
      </c>
      <c r="S64" s="15">
        <v>69493</v>
      </c>
      <c r="T64" s="15">
        <v>1336</v>
      </c>
      <c r="U64" s="15">
        <v>388198439</v>
      </c>
      <c r="V64" s="15">
        <v>407194029</v>
      </c>
      <c r="W64" s="15">
        <v>425061991</v>
      </c>
      <c r="X64" s="15">
        <v>417849164</v>
      </c>
      <c r="Y64" s="16">
        <v>2275</v>
      </c>
      <c r="Z64" s="16">
        <v>2400</v>
      </c>
      <c r="AA64" s="16">
        <v>2456</v>
      </c>
      <c r="AB64" s="16">
        <v>2409</v>
      </c>
    </row>
    <row r="65" spans="1:28" ht="12.75" customHeight="1" x14ac:dyDescent="0.2">
      <c r="A65" s="14"/>
      <c r="B65" s="14">
        <v>485</v>
      </c>
      <c r="C65" s="13" t="s">
        <v>53</v>
      </c>
      <c r="D65" s="16">
        <v>260</v>
      </c>
      <c r="E65" s="16">
        <v>18905</v>
      </c>
      <c r="F65" s="16">
        <v>18839</v>
      </c>
      <c r="G65" s="16">
        <v>19367</v>
      </c>
      <c r="H65" s="16">
        <v>19445</v>
      </c>
      <c r="I65" s="16">
        <v>20124</v>
      </c>
      <c r="J65" s="16">
        <v>20213</v>
      </c>
      <c r="K65" s="16">
        <v>19319</v>
      </c>
      <c r="L65" s="16">
        <v>20018</v>
      </c>
      <c r="M65" s="16">
        <v>21737</v>
      </c>
      <c r="N65" s="16">
        <v>21867</v>
      </c>
      <c r="O65" s="16">
        <v>21763</v>
      </c>
      <c r="P65" s="16">
        <v>21933</v>
      </c>
      <c r="Q65" s="15">
        <v>1192143262</v>
      </c>
      <c r="R65" s="16">
        <v>20294</v>
      </c>
      <c r="S65" s="15">
        <v>58744</v>
      </c>
      <c r="T65" s="15">
        <v>1130</v>
      </c>
      <c r="U65" s="15">
        <v>295592272</v>
      </c>
      <c r="V65" s="15">
        <v>301423836</v>
      </c>
      <c r="W65" s="15">
        <v>291115079</v>
      </c>
      <c r="X65" s="15">
        <v>304012075</v>
      </c>
      <c r="Y65" s="16">
        <v>249</v>
      </c>
      <c r="Z65" s="16">
        <v>264</v>
      </c>
      <c r="AA65" s="16">
        <v>266</v>
      </c>
      <c r="AB65" s="16">
        <v>262</v>
      </c>
    </row>
    <row r="66" spans="1:28" ht="12.75" customHeight="1" x14ac:dyDescent="0.2">
      <c r="A66" s="14"/>
      <c r="B66" s="14">
        <v>486</v>
      </c>
      <c r="C66" s="13" t="s">
        <v>54</v>
      </c>
      <c r="D66" s="16">
        <v>7</v>
      </c>
      <c r="E66" s="16">
        <v>269</v>
      </c>
      <c r="F66" s="16">
        <v>268</v>
      </c>
      <c r="G66" s="16">
        <v>269</v>
      </c>
      <c r="H66" s="16">
        <v>268</v>
      </c>
      <c r="I66" s="16">
        <v>268</v>
      </c>
      <c r="J66" s="16">
        <v>270</v>
      </c>
      <c r="K66" s="16">
        <v>268</v>
      </c>
      <c r="L66" s="16">
        <v>269</v>
      </c>
      <c r="M66" s="16">
        <v>271</v>
      </c>
      <c r="N66" s="16">
        <v>275</v>
      </c>
      <c r="O66" s="16">
        <v>275</v>
      </c>
      <c r="P66" s="16">
        <v>274</v>
      </c>
      <c r="Q66" s="15">
        <v>41391307</v>
      </c>
      <c r="R66" s="16">
        <v>270</v>
      </c>
      <c r="S66" s="15">
        <v>153301</v>
      </c>
      <c r="T66" s="15">
        <v>2948</v>
      </c>
      <c r="U66" s="15">
        <v>13389505</v>
      </c>
      <c r="V66" s="15">
        <v>9132083</v>
      </c>
      <c r="W66" s="15">
        <v>8987962</v>
      </c>
      <c r="X66" s="15">
        <v>9881757</v>
      </c>
      <c r="Y66" s="16">
        <v>8</v>
      </c>
      <c r="Z66" s="16">
        <v>8</v>
      </c>
      <c r="AA66" s="16">
        <v>7</v>
      </c>
      <c r="AB66" s="16">
        <v>7</v>
      </c>
    </row>
    <row r="67" spans="1:28" ht="12.75" customHeight="1" x14ac:dyDescent="0.2">
      <c r="A67" s="14"/>
      <c r="B67" s="14">
        <v>487</v>
      </c>
      <c r="C67" s="13" t="s">
        <v>55</v>
      </c>
      <c r="D67" s="16">
        <v>77</v>
      </c>
      <c r="E67" s="16">
        <v>371</v>
      </c>
      <c r="F67" s="16">
        <v>394</v>
      </c>
      <c r="G67" s="16">
        <v>394</v>
      </c>
      <c r="H67" s="16">
        <v>468</v>
      </c>
      <c r="I67" s="16">
        <v>490</v>
      </c>
      <c r="J67" s="16">
        <v>529</v>
      </c>
      <c r="K67" s="16">
        <v>605</v>
      </c>
      <c r="L67" s="16">
        <v>582</v>
      </c>
      <c r="M67" s="16">
        <v>544</v>
      </c>
      <c r="N67" s="16">
        <v>483</v>
      </c>
      <c r="O67" s="16">
        <v>406</v>
      </c>
      <c r="P67" s="16">
        <v>455</v>
      </c>
      <c r="Q67" s="15">
        <v>25914539</v>
      </c>
      <c r="R67" s="16">
        <v>477</v>
      </c>
      <c r="S67" s="15">
        <v>54328</v>
      </c>
      <c r="T67" s="15">
        <v>1045</v>
      </c>
      <c r="U67" s="15">
        <v>5363846</v>
      </c>
      <c r="V67" s="15">
        <v>6348670</v>
      </c>
      <c r="W67" s="15">
        <v>8283465</v>
      </c>
      <c r="X67" s="15">
        <v>5918558</v>
      </c>
      <c r="Y67" s="16">
        <v>76</v>
      </c>
      <c r="Z67" s="16">
        <v>77</v>
      </c>
      <c r="AA67" s="16">
        <v>80</v>
      </c>
      <c r="AB67" s="16">
        <v>77</v>
      </c>
    </row>
    <row r="68" spans="1:28" ht="12.75" customHeight="1" x14ac:dyDescent="0.2">
      <c r="A68" s="14"/>
      <c r="B68" s="14">
        <v>488</v>
      </c>
      <c r="C68" s="13" t="s">
        <v>56</v>
      </c>
      <c r="D68" s="16">
        <v>1166</v>
      </c>
      <c r="E68" s="16">
        <v>21704</v>
      </c>
      <c r="F68" s="16">
        <v>21078</v>
      </c>
      <c r="G68" s="16">
        <v>21141</v>
      </c>
      <c r="H68" s="16">
        <v>21316</v>
      </c>
      <c r="I68" s="16">
        <v>21409</v>
      </c>
      <c r="J68" s="16">
        <v>21860</v>
      </c>
      <c r="K68" s="16">
        <v>22387</v>
      </c>
      <c r="L68" s="16">
        <v>21970</v>
      </c>
      <c r="M68" s="16">
        <v>21903</v>
      </c>
      <c r="N68" s="16">
        <v>21675</v>
      </c>
      <c r="O68" s="16">
        <v>21549</v>
      </c>
      <c r="P68" s="16">
        <v>21431</v>
      </c>
      <c r="Q68" s="15">
        <v>2008725830</v>
      </c>
      <c r="R68" s="16">
        <v>21619</v>
      </c>
      <c r="S68" s="15">
        <v>92915</v>
      </c>
      <c r="T68" s="15">
        <v>1787</v>
      </c>
      <c r="U68" s="15">
        <v>509917925</v>
      </c>
      <c r="V68" s="15">
        <v>484877870</v>
      </c>
      <c r="W68" s="15">
        <v>504185506</v>
      </c>
      <c r="X68" s="15">
        <v>509744529</v>
      </c>
      <c r="Y68" s="16">
        <v>1131</v>
      </c>
      <c r="Z68" s="16">
        <v>1168</v>
      </c>
      <c r="AA68" s="16">
        <v>1188</v>
      </c>
      <c r="AB68" s="16">
        <v>1180</v>
      </c>
    </row>
    <row r="69" spans="1:28" ht="12.75" customHeight="1" x14ac:dyDescent="0.2">
      <c r="A69" s="14"/>
      <c r="B69" s="14">
        <v>491</v>
      </c>
      <c r="C69" s="13" t="s">
        <v>57</v>
      </c>
      <c r="D69" s="16" t="s">
        <v>885</v>
      </c>
      <c r="E69" s="16" t="s">
        <v>885</v>
      </c>
      <c r="F69" s="16" t="s">
        <v>885</v>
      </c>
      <c r="G69" s="16" t="s">
        <v>885</v>
      </c>
      <c r="H69" s="16" t="s">
        <v>885</v>
      </c>
      <c r="I69" s="16" t="s">
        <v>885</v>
      </c>
      <c r="J69" s="16" t="s">
        <v>885</v>
      </c>
      <c r="K69" s="16" t="s">
        <v>885</v>
      </c>
      <c r="L69" s="16" t="s">
        <v>885</v>
      </c>
      <c r="M69" s="16" t="s">
        <v>885</v>
      </c>
      <c r="N69" s="16" t="s">
        <v>885</v>
      </c>
      <c r="O69" s="16" t="s">
        <v>885</v>
      </c>
      <c r="P69" s="16" t="s">
        <v>885</v>
      </c>
      <c r="Q69" s="15" t="s">
        <v>885</v>
      </c>
      <c r="R69" s="16" t="s">
        <v>885</v>
      </c>
      <c r="S69" s="15" t="s">
        <v>885</v>
      </c>
      <c r="T69" s="15" t="s">
        <v>885</v>
      </c>
      <c r="U69" s="15" t="s">
        <v>885</v>
      </c>
      <c r="V69" s="15" t="s">
        <v>885</v>
      </c>
      <c r="W69" s="15" t="s">
        <v>885</v>
      </c>
      <c r="X69" s="15" t="s">
        <v>885</v>
      </c>
      <c r="Y69" s="16" t="s">
        <v>885</v>
      </c>
      <c r="Z69" s="16" t="s">
        <v>885</v>
      </c>
      <c r="AA69" s="16" t="s">
        <v>885</v>
      </c>
      <c r="AB69" s="16" t="s">
        <v>885</v>
      </c>
    </row>
    <row r="70" spans="1:28" ht="12.75" customHeight="1" x14ac:dyDescent="0.2">
      <c r="A70" s="14"/>
      <c r="B70" s="14">
        <v>492</v>
      </c>
      <c r="C70" s="13" t="s">
        <v>58</v>
      </c>
      <c r="D70" s="16">
        <v>448</v>
      </c>
      <c r="E70" s="16">
        <v>21163</v>
      </c>
      <c r="F70" s="16">
        <v>20671</v>
      </c>
      <c r="G70" s="16">
        <v>20150</v>
      </c>
      <c r="H70" s="16">
        <v>19767</v>
      </c>
      <c r="I70" s="16">
        <v>19772</v>
      </c>
      <c r="J70" s="16">
        <v>19661</v>
      </c>
      <c r="K70" s="16">
        <v>19893</v>
      </c>
      <c r="L70" s="16">
        <v>19995</v>
      </c>
      <c r="M70" s="16">
        <v>20261</v>
      </c>
      <c r="N70" s="16">
        <v>21072</v>
      </c>
      <c r="O70" s="16">
        <v>22611</v>
      </c>
      <c r="P70" s="16">
        <v>24150</v>
      </c>
      <c r="Q70" s="15">
        <v>1503540064</v>
      </c>
      <c r="R70" s="16">
        <v>20764</v>
      </c>
      <c r="S70" s="15">
        <v>72411</v>
      </c>
      <c r="T70" s="15">
        <v>1393</v>
      </c>
      <c r="U70" s="15">
        <v>370794886</v>
      </c>
      <c r="V70" s="15">
        <v>353185299</v>
      </c>
      <c r="W70" s="15">
        <v>360549095</v>
      </c>
      <c r="X70" s="15">
        <v>419010784</v>
      </c>
      <c r="Y70" s="16">
        <v>428</v>
      </c>
      <c r="Z70" s="16">
        <v>452</v>
      </c>
      <c r="AA70" s="16">
        <v>458</v>
      </c>
      <c r="AB70" s="16">
        <v>457</v>
      </c>
    </row>
    <row r="71" spans="1:28" ht="12.75" customHeight="1" x14ac:dyDescent="0.2">
      <c r="A71" s="14"/>
      <c r="B71" s="14">
        <v>493</v>
      </c>
      <c r="C71" s="13" t="s">
        <v>59</v>
      </c>
      <c r="D71" s="16">
        <v>311</v>
      </c>
      <c r="E71" s="16">
        <v>31645</v>
      </c>
      <c r="F71" s="16">
        <v>31164</v>
      </c>
      <c r="G71" s="16">
        <v>31157</v>
      </c>
      <c r="H71" s="16">
        <v>31489</v>
      </c>
      <c r="I71" s="16">
        <v>32098</v>
      </c>
      <c r="J71" s="16">
        <v>32686</v>
      </c>
      <c r="K71" s="16">
        <v>33703</v>
      </c>
      <c r="L71" s="16">
        <v>33819</v>
      </c>
      <c r="M71" s="16">
        <v>33954</v>
      </c>
      <c r="N71" s="16">
        <v>34090</v>
      </c>
      <c r="O71" s="16">
        <v>35464</v>
      </c>
      <c r="P71" s="16">
        <v>37787</v>
      </c>
      <c r="Q71" s="15">
        <v>2039979076</v>
      </c>
      <c r="R71" s="16">
        <v>33255</v>
      </c>
      <c r="S71" s="15">
        <v>61344</v>
      </c>
      <c r="T71" s="15">
        <v>1180</v>
      </c>
      <c r="U71" s="15">
        <v>447099301</v>
      </c>
      <c r="V71" s="15">
        <v>546510214</v>
      </c>
      <c r="W71" s="15">
        <v>455046703</v>
      </c>
      <c r="X71" s="15">
        <v>591322858</v>
      </c>
      <c r="Y71" s="16">
        <v>302</v>
      </c>
      <c r="Z71" s="16">
        <v>312</v>
      </c>
      <c r="AA71" s="16">
        <v>314</v>
      </c>
      <c r="AB71" s="16">
        <v>318</v>
      </c>
    </row>
    <row r="72" spans="1:28" ht="12.75" customHeight="1" x14ac:dyDescent="0.2">
      <c r="A72" s="14"/>
      <c r="B72" s="14"/>
      <c r="C72" s="13" t="s">
        <v>164</v>
      </c>
      <c r="D72" s="16">
        <v>11</v>
      </c>
      <c r="E72" s="16">
        <v>71</v>
      </c>
      <c r="F72" s="16">
        <v>57</v>
      </c>
      <c r="G72" s="16">
        <v>52</v>
      </c>
      <c r="H72" s="16">
        <v>52</v>
      </c>
      <c r="I72" s="16">
        <v>52</v>
      </c>
      <c r="J72" s="16">
        <v>52</v>
      </c>
      <c r="K72" s="16">
        <v>55</v>
      </c>
      <c r="L72" s="16">
        <v>56</v>
      </c>
      <c r="M72" s="16">
        <v>50</v>
      </c>
      <c r="N72" s="16">
        <v>51</v>
      </c>
      <c r="O72" s="16">
        <v>48</v>
      </c>
      <c r="P72" s="16">
        <v>56</v>
      </c>
      <c r="Q72" s="15">
        <v>2556018</v>
      </c>
      <c r="R72" s="16">
        <v>54</v>
      </c>
      <c r="S72" s="15">
        <v>47334</v>
      </c>
      <c r="T72" s="15">
        <v>910</v>
      </c>
      <c r="U72" s="15">
        <v>689170</v>
      </c>
      <c r="V72" s="15">
        <v>570602</v>
      </c>
      <c r="W72" s="15">
        <v>632285</v>
      </c>
      <c r="X72" s="15">
        <v>663961</v>
      </c>
      <c r="Y72" s="16">
        <v>8</v>
      </c>
      <c r="Z72" s="16">
        <v>12</v>
      </c>
      <c r="AA72" s="16">
        <v>13</v>
      </c>
      <c r="AB72" s="16">
        <v>11</v>
      </c>
    </row>
    <row r="73" spans="1:28" ht="12.75" customHeight="1" x14ac:dyDescent="0.2">
      <c r="A73" s="57">
        <v>51</v>
      </c>
      <c r="B73" s="41"/>
      <c r="C73" s="41" t="s">
        <v>60</v>
      </c>
      <c r="D73" s="41">
        <v>7666</v>
      </c>
      <c r="E73" s="41">
        <v>145359</v>
      </c>
      <c r="F73" s="41">
        <v>145315</v>
      </c>
      <c r="G73" s="41">
        <v>145530</v>
      </c>
      <c r="H73" s="41">
        <v>145058</v>
      </c>
      <c r="I73" s="41">
        <v>145120</v>
      </c>
      <c r="J73" s="41">
        <v>146897</v>
      </c>
      <c r="K73" s="41">
        <v>147322</v>
      </c>
      <c r="L73" s="41">
        <v>147652</v>
      </c>
      <c r="M73" s="41">
        <v>146705</v>
      </c>
      <c r="N73" s="41">
        <v>144322</v>
      </c>
      <c r="O73" s="41">
        <v>144460</v>
      </c>
      <c r="P73" s="41">
        <v>145177</v>
      </c>
      <c r="Q73" s="82">
        <v>40183970124</v>
      </c>
      <c r="R73" s="41">
        <v>145743</v>
      </c>
      <c r="S73" s="82">
        <v>275718</v>
      </c>
      <c r="T73" s="82">
        <v>5302</v>
      </c>
      <c r="U73" s="82">
        <v>10101724725</v>
      </c>
      <c r="V73" s="82">
        <v>9322091432</v>
      </c>
      <c r="W73" s="82">
        <v>11284446343</v>
      </c>
      <c r="X73" s="82">
        <v>9475707624</v>
      </c>
      <c r="Y73" s="41">
        <v>7237</v>
      </c>
      <c r="Z73" s="41">
        <v>7628</v>
      </c>
      <c r="AA73" s="41">
        <v>7819</v>
      </c>
      <c r="AB73" s="41">
        <v>7981</v>
      </c>
    </row>
    <row r="74" spans="1:28" ht="12.75" customHeight="1" x14ac:dyDescent="0.2">
      <c r="A74" s="14"/>
      <c r="B74" s="14">
        <v>512</v>
      </c>
      <c r="C74" s="13" t="s">
        <v>61</v>
      </c>
      <c r="D74" s="16">
        <v>593</v>
      </c>
      <c r="E74" s="16">
        <v>4949</v>
      </c>
      <c r="F74" s="16">
        <v>5051</v>
      </c>
      <c r="G74" s="16">
        <v>5229</v>
      </c>
      <c r="H74" s="16">
        <v>5333</v>
      </c>
      <c r="I74" s="16">
        <v>5426</v>
      </c>
      <c r="J74" s="16">
        <v>5281</v>
      </c>
      <c r="K74" s="16">
        <v>5334</v>
      </c>
      <c r="L74" s="16">
        <v>5448</v>
      </c>
      <c r="M74" s="16">
        <v>5194</v>
      </c>
      <c r="N74" s="16">
        <v>5104</v>
      </c>
      <c r="O74" s="16">
        <v>5030</v>
      </c>
      <c r="P74" s="16">
        <v>5328</v>
      </c>
      <c r="Q74" s="15">
        <v>317554414</v>
      </c>
      <c r="R74" s="16">
        <v>5226</v>
      </c>
      <c r="S74" s="15">
        <v>60764</v>
      </c>
      <c r="T74" s="15">
        <v>1169</v>
      </c>
      <c r="U74" s="15">
        <v>92788487</v>
      </c>
      <c r="V74" s="15">
        <v>75961000</v>
      </c>
      <c r="W74" s="15">
        <v>75560083</v>
      </c>
      <c r="X74" s="15">
        <v>73244844</v>
      </c>
      <c r="Y74" s="16">
        <v>559</v>
      </c>
      <c r="Z74" s="16">
        <v>591</v>
      </c>
      <c r="AA74" s="16">
        <v>611</v>
      </c>
      <c r="AB74" s="16">
        <v>612</v>
      </c>
    </row>
    <row r="75" spans="1:28" ht="12.75" customHeight="1" x14ac:dyDescent="0.2">
      <c r="A75" s="14"/>
      <c r="B75" s="14">
        <v>513</v>
      </c>
      <c r="C75" s="11" t="s">
        <v>927</v>
      </c>
      <c r="D75" s="16">
        <v>4683</v>
      </c>
      <c r="E75" s="16">
        <v>87888</v>
      </c>
      <c r="F75" s="16">
        <v>87815</v>
      </c>
      <c r="G75" s="16">
        <v>87907</v>
      </c>
      <c r="H75" s="16">
        <v>87672</v>
      </c>
      <c r="I75" s="16">
        <v>87689</v>
      </c>
      <c r="J75" s="16">
        <v>89312</v>
      </c>
      <c r="K75" s="16">
        <v>89902</v>
      </c>
      <c r="L75" s="16">
        <v>90037</v>
      </c>
      <c r="M75" s="16">
        <v>89583</v>
      </c>
      <c r="N75" s="16">
        <v>87615</v>
      </c>
      <c r="O75" s="16">
        <v>87700</v>
      </c>
      <c r="P75" s="16">
        <v>87770</v>
      </c>
      <c r="Q75" s="15">
        <v>27593203861</v>
      </c>
      <c r="R75" s="16">
        <v>88408</v>
      </c>
      <c r="S75" s="15">
        <v>312112</v>
      </c>
      <c r="T75" s="15">
        <v>6002</v>
      </c>
      <c r="U75" s="15">
        <v>6446420032</v>
      </c>
      <c r="V75" s="15">
        <v>6198712957</v>
      </c>
      <c r="W75" s="15">
        <v>8650339963</v>
      </c>
      <c r="X75" s="15">
        <v>6297730909</v>
      </c>
      <c r="Y75" s="16">
        <v>4399</v>
      </c>
      <c r="Z75" s="16">
        <v>4661</v>
      </c>
      <c r="AA75" s="16">
        <v>4780</v>
      </c>
      <c r="AB75" s="16">
        <v>4892</v>
      </c>
    </row>
    <row r="76" spans="1:28" s="22" customFormat="1" ht="12.75" customHeight="1" x14ac:dyDescent="0.2">
      <c r="A76" s="14"/>
      <c r="B76" s="14">
        <v>516</v>
      </c>
      <c r="C76" s="13" t="s">
        <v>928</v>
      </c>
      <c r="D76" s="16">
        <v>368</v>
      </c>
      <c r="E76" s="16">
        <v>15398</v>
      </c>
      <c r="F76" s="16">
        <v>15599</v>
      </c>
      <c r="G76" s="16">
        <v>15821</v>
      </c>
      <c r="H76" s="16">
        <v>15960</v>
      </c>
      <c r="I76" s="16">
        <v>16297</v>
      </c>
      <c r="J76" s="16">
        <v>16734</v>
      </c>
      <c r="K76" s="16">
        <v>16945</v>
      </c>
      <c r="L76" s="16">
        <v>17220</v>
      </c>
      <c r="M76" s="16">
        <v>17330</v>
      </c>
      <c r="N76" s="16">
        <v>17423</v>
      </c>
      <c r="O76" s="16">
        <v>17581</v>
      </c>
      <c r="P76" s="16">
        <v>17719</v>
      </c>
      <c r="Q76" s="15">
        <v>10668327580</v>
      </c>
      <c r="R76" s="16">
        <v>16669</v>
      </c>
      <c r="S76" s="15">
        <v>640010</v>
      </c>
      <c r="T76" s="15">
        <v>12308</v>
      </c>
      <c r="U76" s="15">
        <v>3018781170</v>
      </c>
      <c r="V76" s="15">
        <v>2358707346</v>
      </c>
      <c r="W76" s="15">
        <v>2608712502</v>
      </c>
      <c r="X76" s="15">
        <v>2682126562</v>
      </c>
      <c r="Y76" s="16">
        <v>357</v>
      </c>
      <c r="Z76" s="16">
        <v>373</v>
      </c>
      <c r="AA76" s="16">
        <v>376</v>
      </c>
      <c r="AB76" s="16">
        <v>367</v>
      </c>
    </row>
    <row r="77" spans="1:28" ht="12.75" customHeight="1" x14ac:dyDescent="0.2">
      <c r="A77" s="14"/>
      <c r="B77" s="14">
        <v>517</v>
      </c>
      <c r="C77" s="13" t="s">
        <v>62</v>
      </c>
      <c r="D77" s="16">
        <v>513</v>
      </c>
      <c r="E77" s="16">
        <v>15832</v>
      </c>
      <c r="F77" s="16">
        <v>15825</v>
      </c>
      <c r="G77" s="16">
        <v>15771</v>
      </c>
      <c r="H77" s="16">
        <v>15648</v>
      </c>
      <c r="I77" s="16">
        <v>15483</v>
      </c>
      <c r="J77" s="16">
        <v>15537</v>
      </c>
      <c r="K77" s="16">
        <v>15486</v>
      </c>
      <c r="L77" s="16">
        <v>15505</v>
      </c>
      <c r="M77" s="16">
        <v>15540</v>
      </c>
      <c r="N77" s="16">
        <v>15415</v>
      </c>
      <c r="O77" s="16">
        <v>15386</v>
      </c>
      <c r="P77" s="16">
        <v>15453</v>
      </c>
      <c r="Q77" s="15">
        <v>2517483454</v>
      </c>
      <c r="R77" s="16">
        <v>15573</v>
      </c>
      <c r="S77" s="15">
        <v>161657</v>
      </c>
      <c r="T77" s="15">
        <v>3109</v>
      </c>
      <c r="U77" s="15">
        <v>916846588</v>
      </c>
      <c r="V77" s="15">
        <v>537199504</v>
      </c>
      <c r="W77" s="15">
        <v>507317671</v>
      </c>
      <c r="X77" s="15">
        <v>556119691</v>
      </c>
      <c r="Y77" s="16">
        <v>496</v>
      </c>
      <c r="Z77" s="16">
        <v>514</v>
      </c>
      <c r="AA77" s="16">
        <v>520</v>
      </c>
      <c r="AB77" s="16">
        <v>522</v>
      </c>
    </row>
    <row r="78" spans="1:28" ht="12.75" customHeight="1" x14ac:dyDescent="0.2">
      <c r="A78" s="14"/>
      <c r="B78" s="14">
        <v>518</v>
      </c>
      <c r="C78" s="13" t="s">
        <v>929</v>
      </c>
      <c r="D78" s="16">
        <v>1101</v>
      </c>
      <c r="E78" s="16">
        <v>24160</v>
      </c>
      <c r="F78" s="16">
        <v>24058</v>
      </c>
      <c r="G78" s="16">
        <v>24094</v>
      </c>
      <c r="H78" s="16">
        <v>24069</v>
      </c>
      <c r="I78" s="16">
        <v>24158</v>
      </c>
      <c r="J78" s="16">
        <v>24323</v>
      </c>
      <c r="K78" s="16">
        <v>24208</v>
      </c>
      <c r="L78" s="16">
        <v>24319</v>
      </c>
      <c r="M78" s="16">
        <v>24118</v>
      </c>
      <c r="N78" s="16">
        <v>24019</v>
      </c>
      <c r="O78" s="16">
        <v>24145</v>
      </c>
      <c r="P78" s="16">
        <v>24335</v>
      </c>
      <c r="Q78" s="15">
        <v>6615535538</v>
      </c>
      <c r="R78" s="16">
        <v>24167</v>
      </c>
      <c r="S78" s="15">
        <v>273743</v>
      </c>
      <c r="T78" s="15">
        <v>5264</v>
      </c>
      <c r="U78" s="15">
        <v>1506028587</v>
      </c>
      <c r="V78" s="15">
        <v>1850743783</v>
      </c>
      <c r="W78" s="15">
        <v>1352555918</v>
      </c>
      <c r="X78" s="15">
        <v>1906207250</v>
      </c>
      <c r="Y78" s="16">
        <v>1063</v>
      </c>
      <c r="Z78" s="16">
        <v>1099</v>
      </c>
      <c r="AA78" s="16">
        <v>1114</v>
      </c>
      <c r="AB78" s="16">
        <v>1130</v>
      </c>
    </row>
    <row r="79" spans="1:28" ht="12.75" customHeight="1" x14ac:dyDescent="0.2">
      <c r="A79" s="14"/>
      <c r="B79" s="14">
        <v>519</v>
      </c>
      <c r="C79" s="13" t="s">
        <v>930</v>
      </c>
      <c r="D79" s="16">
        <v>775</v>
      </c>
      <c r="E79" s="16">
        <v>12530</v>
      </c>
      <c r="F79" s="16">
        <v>12566</v>
      </c>
      <c r="G79" s="16">
        <v>12529</v>
      </c>
      <c r="H79" s="16">
        <v>12336</v>
      </c>
      <c r="I79" s="16">
        <v>12364</v>
      </c>
      <c r="J79" s="16">
        <v>12444</v>
      </c>
      <c r="K79" s="16">
        <v>12392</v>
      </c>
      <c r="L79" s="16">
        <v>12343</v>
      </c>
      <c r="M79" s="16">
        <v>12270</v>
      </c>
      <c r="N79" s="16">
        <v>12169</v>
      </c>
      <c r="O79" s="16">
        <v>12199</v>
      </c>
      <c r="P79" s="16">
        <v>12291</v>
      </c>
      <c r="Q79" s="15">
        <v>3140192857</v>
      </c>
      <c r="R79" s="16">
        <v>12369</v>
      </c>
      <c r="S79" s="15">
        <v>253876</v>
      </c>
      <c r="T79" s="15">
        <v>4882</v>
      </c>
      <c r="U79" s="15">
        <v>1139641031</v>
      </c>
      <c r="V79" s="15">
        <v>659474188</v>
      </c>
      <c r="W79" s="15">
        <v>698672708</v>
      </c>
      <c r="X79" s="15">
        <v>642404930</v>
      </c>
      <c r="Y79" s="16">
        <v>720</v>
      </c>
      <c r="Z79" s="16">
        <v>763</v>
      </c>
      <c r="AA79" s="16">
        <v>794</v>
      </c>
      <c r="AB79" s="16">
        <v>825</v>
      </c>
    </row>
    <row r="80" spans="1:28" ht="12.75" customHeight="1" x14ac:dyDescent="0.2">
      <c r="A80" s="57">
        <v>52</v>
      </c>
      <c r="B80" s="41"/>
      <c r="C80" s="41" t="s">
        <v>64</v>
      </c>
      <c r="D80" s="41">
        <v>7138</v>
      </c>
      <c r="E80" s="41">
        <v>94424</v>
      </c>
      <c r="F80" s="41">
        <v>94393</v>
      </c>
      <c r="G80" s="41">
        <v>94902</v>
      </c>
      <c r="H80" s="41">
        <v>94253</v>
      </c>
      <c r="I80" s="41">
        <v>94250</v>
      </c>
      <c r="J80" s="41">
        <v>94857</v>
      </c>
      <c r="K80" s="41">
        <v>94727</v>
      </c>
      <c r="L80" s="41">
        <v>94782</v>
      </c>
      <c r="M80" s="41">
        <v>94814</v>
      </c>
      <c r="N80" s="41">
        <v>94236</v>
      </c>
      <c r="O80" s="41">
        <v>94385</v>
      </c>
      <c r="P80" s="41">
        <v>94539</v>
      </c>
      <c r="Q80" s="82">
        <v>12720779984</v>
      </c>
      <c r="R80" s="41">
        <v>94547</v>
      </c>
      <c r="S80" s="82">
        <v>134545</v>
      </c>
      <c r="T80" s="82">
        <v>2587</v>
      </c>
      <c r="U80" s="82">
        <v>3793880537</v>
      </c>
      <c r="V80" s="82">
        <v>2855700439</v>
      </c>
      <c r="W80" s="82">
        <v>2898784368</v>
      </c>
      <c r="X80" s="82">
        <v>3172414640</v>
      </c>
      <c r="Y80" s="41">
        <v>6804</v>
      </c>
      <c r="Z80" s="41">
        <v>7149</v>
      </c>
      <c r="AA80" s="41">
        <v>7279</v>
      </c>
      <c r="AB80" s="41">
        <v>7323</v>
      </c>
    </row>
    <row r="81" spans="1:28" ht="12.75" customHeight="1" x14ac:dyDescent="0.2">
      <c r="A81" s="14"/>
      <c r="B81" s="14">
        <v>521</v>
      </c>
      <c r="C81" s="13" t="s">
        <v>65</v>
      </c>
      <c r="D81" s="16" t="s">
        <v>885</v>
      </c>
      <c r="E81" s="16" t="s">
        <v>885</v>
      </c>
      <c r="F81" s="16" t="s">
        <v>885</v>
      </c>
      <c r="G81" s="16" t="s">
        <v>885</v>
      </c>
      <c r="H81" s="16" t="s">
        <v>885</v>
      </c>
      <c r="I81" s="16" t="s">
        <v>885</v>
      </c>
      <c r="J81" s="16" t="s">
        <v>885</v>
      </c>
      <c r="K81" s="16" t="s">
        <v>885</v>
      </c>
      <c r="L81" s="16" t="s">
        <v>885</v>
      </c>
      <c r="M81" s="16" t="s">
        <v>885</v>
      </c>
      <c r="N81" s="16" t="s">
        <v>885</v>
      </c>
      <c r="O81" s="16" t="s">
        <v>885</v>
      </c>
      <c r="P81" s="16" t="s">
        <v>885</v>
      </c>
      <c r="Q81" s="15" t="s">
        <v>885</v>
      </c>
      <c r="R81" s="16" t="s">
        <v>885</v>
      </c>
      <c r="S81" s="15" t="s">
        <v>885</v>
      </c>
      <c r="T81" s="15" t="s">
        <v>885</v>
      </c>
      <c r="U81" s="15" t="s">
        <v>885</v>
      </c>
      <c r="V81" s="15" t="s">
        <v>885</v>
      </c>
      <c r="W81" s="15" t="s">
        <v>885</v>
      </c>
      <c r="X81" s="15" t="s">
        <v>885</v>
      </c>
      <c r="Y81" s="16" t="s">
        <v>885</v>
      </c>
      <c r="Z81" s="16" t="s">
        <v>885</v>
      </c>
      <c r="AA81" s="16" t="s">
        <v>885</v>
      </c>
      <c r="AB81" s="16" t="s">
        <v>885</v>
      </c>
    </row>
    <row r="82" spans="1:28" ht="12.75" customHeight="1" x14ac:dyDescent="0.2">
      <c r="A82" s="14"/>
      <c r="B82" s="14">
        <v>522</v>
      </c>
      <c r="C82" s="13" t="s">
        <v>66</v>
      </c>
      <c r="D82" s="16">
        <v>1462</v>
      </c>
      <c r="E82" s="16">
        <v>40827</v>
      </c>
      <c r="F82" s="16">
        <v>40858</v>
      </c>
      <c r="G82" s="16">
        <v>41018</v>
      </c>
      <c r="H82" s="16">
        <v>40692</v>
      </c>
      <c r="I82" s="16">
        <v>40711</v>
      </c>
      <c r="J82" s="16">
        <v>40820</v>
      </c>
      <c r="K82" s="16">
        <v>40639</v>
      </c>
      <c r="L82" s="16">
        <v>40515</v>
      </c>
      <c r="M82" s="16">
        <v>40452</v>
      </c>
      <c r="N82" s="16">
        <v>40324</v>
      </c>
      <c r="O82" s="16">
        <v>40458</v>
      </c>
      <c r="P82" s="16">
        <v>40370</v>
      </c>
      <c r="Q82" s="15">
        <v>4814263155</v>
      </c>
      <c r="R82" s="16">
        <v>40640</v>
      </c>
      <c r="S82" s="15">
        <v>118461</v>
      </c>
      <c r="T82" s="15">
        <v>2278</v>
      </c>
      <c r="U82" s="15">
        <v>1430280437</v>
      </c>
      <c r="V82" s="15">
        <v>1083536951</v>
      </c>
      <c r="W82" s="15">
        <v>1125908512</v>
      </c>
      <c r="X82" s="15">
        <v>1174537255</v>
      </c>
      <c r="Y82" s="16">
        <v>1407</v>
      </c>
      <c r="Z82" s="16">
        <v>1467</v>
      </c>
      <c r="AA82" s="16">
        <v>1478</v>
      </c>
      <c r="AB82" s="16">
        <v>1498</v>
      </c>
    </row>
    <row r="83" spans="1:28" s="22" customFormat="1" ht="12.75" customHeight="1" x14ac:dyDescent="0.2">
      <c r="A83" s="14"/>
      <c r="B83" s="14">
        <v>523</v>
      </c>
      <c r="C83" s="13" t="s">
        <v>814</v>
      </c>
      <c r="D83" s="16">
        <v>2315</v>
      </c>
      <c r="E83" s="16">
        <v>15659</v>
      </c>
      <c r="F83" s="16">
        <v>15679</v>
      </c>
      <c r="G83" s="16">
        <v>15705</v>
      </c>
      <c r="H83" s="16">
        <v>15814</v>
      </c>
      <c r="I83" s="16">
        <v>15776</v>
      </c>
      <c r="J83" s="16">
        <v>15973</v>
      </c>
      <c r="K83" s="16">
        <v>16166</v>
      </c>
      <c r="L83" s="16">
        <v>16193</v>
      </c>
      <c r="M83" s="16">
        <v>16119</v>
      </c>
      <c r="N83" s="16">
        <v>16085</v>
      </c>
      <c r="O83" s="16">
        <v>16117</v>
      </c>
      <c r="P83" s="16">
        <v>16070</v>
      </c>
      <c r="Q83" s="15">
        <v>3464274015</v>
      </c>
      <c r="R83" s="16">
        <v>15946</v>
      </c>
      <c r="S83" s="15">
        <v>217250</v>
      </c>
      <c r="T83" s="15">
        <v>4178</v>
      </c>
      <c r="U83" s="15">
        <v>1018304380</v>
      </c>
      <c r="V83" s="15">
        <v>753022464</v>
      </c>
      <c r="W83" s="15">
        <v>780946175</v>
      </c>
      <c r="X83" s="15">
        <v>912000996</v>
      </c>
      <c r="Y83" s="16">
        <v>2195</v>
      </c>
      <c r="Z83" s="16">
        <v>2307</v>
      </c>
      <c r="AA83" s="16">
        <v>2366</v>
      </c>
      <c r="AB83" s="16">
        <v>2395</v>
      </c>
    </row>
    <row r="84" spans="1:28" ht="12.75" customHeight="1" x14ac:dyDescent="0.2">
      <c r="A84" s="14"/>
      <c r="B84" s="14">
        <v>524</v>
      </c>
      <c r="C84" s="13" t="s">
        <v>67</v>
      </c>
      <c r="D84" s="16">
        <v>3222</v>
      </c>
      <c r="E84" s="16">
        <v>37470</v>
      </c>
      <c r="F84" s="16">
        <v>37383</v>
      </c>
      <c r="G84" s="16">
        <v>37700</v>
      </c>
      <c r="H84" s="16">
        <v>37266</v>
      </c>
      <c r="I84" s="16">
        <v>37265</v>
      </c>
      <c r="J84" s="16">
        <v>37571</v>
      </c>
      <c r="K84" s="16">
        <v>37412</v>
      </c>
      <c r="L84" s="16">
        <v>37540</v>
      </c>
      <c r="M84" s="16">
        <v>37728</v>
      </c>
      <c r="N84" s="16">
        <v>37323</v>
      </c>
      <c r="O84" s="16">
        <v>37305</v>
      </c>
      <c r="P84" s="16">
        <v>37591</v>
      </c>
      <c r="Q84" s="15">
        <v>4361769899</v>
      </c>
      <c r="R84" s="16">
        <v>37463</v>
      </c>
      <c r="S84" s="15">
        <v>116429</v>
      </c>
      <c r="T84" s="15">
        <v>2239</v>
      </c>
      <c r="U84" s="15">
        <v>1318485066</v>
      </c>
      <c r="V84" s="15">
        <v>1006204952</v>
      </c>
      <c r="W84" s="15">
        <v>976757362</v>
      </c>
      <c r="X84" s="15">
        <v>1060322519</v>
      </c>
      <c r="Y84" s="16">
        <v>3095</v>
      </c>
      <c r="Z84" s="16">
        <v>3241</v>
      </c>
      <c r="AA84" s="16">
        <v>3286</v>
      </c>
      <c r="AB84" s="16">
        <v>3269</v>
      </c>
    </row>
    <row r="85" spans="1:28" ht="12.75" customHeight="1" x14ac:dyDescent="0.2">
      <c r="A85" s="14"/>
      <c r="B85" s="14">
        <v>525</v>
      </c>
      <c r="C85" s="13" t="s">
        <v>68</v>
      </c>
      <c r="D85" s="16" t="s">
        <v>885</v>
      </c>
      <c r="E85" s="16" t="s">
        <v>885</v>
      </c>
      <c r="F85" s="16" t="s">
        <v>885</v>
      </c>
      <c r="G85" s="16" t="s">
        <v>885</v>
      </c>
      <c r="H85" s="16" t="s">
        <v>885</v>
      </c>
      <c r="I85" s="16" t="s">
        <v>885</v>
      </c>
      <c r="J85" s="16" t="s">
        <v>885</v>
      </c>
      <c r="K85" s="16" t="s">
        <v>885</v>
      </c>
      <c r="L85" s="16" t="s">
        <v>885</v>
      </c>
      <c r="M85" s="16" t="s">
        <v>885</v>
      </c>
      <c r="N85" s="16" t="s">
        <v>885</v>
      </c>
      <c r="O85" s="16" t="s">
        <v>885</v>
      </c>
      <c r="P85" s="16" t="s">
        <v>885</v>
      </c>
      <c r="Q85" s="15" t="s">
        <v>885</v>
      </c>
      <c r="R85" s="16" t="s">
        <v>885</v>
      </c>
      <c r="S85" s="15" t="s">
        <v>885</v>
      </c>
      <c r="T85" s="15" t="s">
        <v>885</v>
      </c>
      <c r="U85" s="15" t="s">
        <v>885</v>
      </c>
      <c r="V85" s="15" t="s">
        <v>885</v>
      </c>
      <c r="W85" s="15" t="s">
        <v>885</v>
      </c>
      <c r="X85" s="15" t="s">
        <v>885</v>
      </c>
      <c r="Y85" s="16" t="s">
        <v>885</v>
      </c>
      <c r="Z85" s="16" t="s">
        <v>885</v>
      </c>
      <c r="AA85" s="16" t="s">
        <v>885</v>
      </c>
      <c r="AB85" s="16" t="s">
        <v>885</v>
      </c>
    </row>
    <row r="86" spans="1:28" ht="12.75" customHeight="1" x14ac:dyDescent="0.2">
      <c r="A86" s="14"/>
      <c r="B86" s="14"/>
      <c r="C86" s="13" t="s">
        <v>163</v>
      </c>
      <c r="D86" s="16">
        <v>137</v>
      </c>
      <c r="E86" s="16">
        <v>468</v>
      </c>
      <c r="F86" s="16">
        <v>473</v>
      </c>
      <c r="G86" s="16">
        <v>479</v>
      </c>
      <c r="H86" s="16">
        <v>481</v>
      </c>
      <c r="I86" s="16">
        <v>498</v>
      </c>
      <c r="J86" s="16">
        <v>493</v>
      </c>
      <c r="K86" s="16">
        <v>510</v>
      </c>
      <c r="L86" s="16">
        <v>534</v>
      </c>
      <c r="M86" s="16">
        <v>515</v>
      </c>
      <c r="N86" s="16">
        <v>504</v>
      </c>
      <c r="O86" s="16">
        <v>505</v>
      </c>
      <c r="P86" s="16">
        <v>508</v>
      </c>
      <c r="Q86" s="15">
        <v>80472915</v>
      </c>
      <c r="R86" s="16">
        <v>497</v>
      </c>
      <c r="S86" s="15">
        <v>161917</v>
      </c>
      <c r="T86" s="15">
        <v>3114</v>
      </c>
      <c r="U86" s="15">
        <v>26810654</v>
      </c>
      <c r="V86" s="15">
        <v>12936072</v>
      </c>
      <c r="W86" s="15">
        <v>15172319</v>
      </c>
      <c r="X86" s="15">
        <v>25553870</v>
      </c>
      <c r="Y86" s="16">
        <v>107</v>
      </c>
      <c r="Z86" s="16">
        <v>134</v>
      </c>
      <c r="AA86" s="16">
        <v>149</v>
      </c>
      <c r="AB86" s="16">
        <v>161</v>
      </c>
    </row>
    <row r="87" spans="1:28" ht="12.75" customHeight="1" x14ac:dyDescent="0.2">
      <c r="A87" s="57">
        <v>53</v>
      </c>
      <c r="B87" s="41"/>
      <c r="C87" s="41" t="s">
        <v>162</v>
      </c>
      <c r="D87" s="41">
        <v>6676</v>
      </c>
      <c r="E87" s="41">
        <v>56086</v>
      </c>
      <c r="F87" s="41">
        <v>56604</v>
      </c>
      <c r="G87" s="41">
        <v>56682</v>
      </c>
      <c r="H87" s="41">
        <v>56841</v>
      </c>
      <c r="I87" s="41">
        <v>57661</v>
      </c>
      <c r="J87" s="41">
        <v>58561</v>
      </c>
      <c r="K87" s="41">
        <v>59042</v>
      </c>
      <c r="L87" s="41">
        <v>58975</v>
      </c>
      <c r="M87" s="41">
        <v>58906</v>
      </c>
      <c r="N87" s="41">
        <v>57921</v>
      </c>
      <c r="O87" s="41">
        <v>57598</v>
      </c>
      <c r="P87" s="41">
        <v>57681</v>
      </c>
      <c r="Q87" s="82">
        <v>4643667733</v>
      </c>
      <c r="R87" s="41">
        <v>57713</v>
      </c>
      <c r="S87" s="82">
        <v>80461</v>
      </c>
      <c r="T87" s="82">
        <v>1547</v>
      </c>
      <c r="U87" s="82">
        <v>1185843371</v>
      </c>
      <c r="V87" s="82">
        <v>1091584048</v>
      </c>
      <c r="W87" s="82">
        <v>1146995729</v>
      </c>
      <c r="X87" s="82">
        <v>1219244585</v>
      </c>
      <c r="Y87" s="41">
        <v>6484</v>
      </c>
      <c r="Z87" s="41">
        <v>6692</v>
      </c>
      <c r="AA87" s="41">
        <v>6794</v>
      </c>
      <c r="AB87" s="41">
        <v>6737</v>
      </c>
    </row>
    <row r="88" spans="1:28" ht="12.75" customHeight="1" x14ac:dyDescent="0.2">
      <c r="A88" s="14"/>
      <c r="B88" s="14">
        <v>531</v>
      </c>
      <c r="C88" s="13" t="s">
        <v>70</v>
      </c>
      <c r="D88" s="16">
        <v>6030</v>
      </c>
      <c r="E88" s="16">
        <v>45770</v>
      </c>
      <c r="F88" s="16">
        <v>46160</v>
      </c>
      <c r="G88" s="16">
        <v>46227</v>
      </c>
      <c r="H88" s="16">
        <v>46283</v>
      </c>
      <c r="I88" s="16">
        <v>46782</v>
      </c>
      <c r="J88" s="16">
        <v>47242</v>
      </c>
      <c r="K88" s="16">
        <v>47432</v>
      </c>
      <c r="L88" s="16">
        <v>47350</v>
      </c>
      <c r="M88" s="16">
        <v>47632</v>
      </c>
      <c r="N88" s="16">
        <v>47183</v>
      </c>
      <c r="O88" s="16">
        <v>47121</v>
      </c>
      <c r="P88" s="16">
        <v>47228</v>
      </c>
      <c r="Q88" s="15">
        <v>3716819928</v>
      </c>
      <c r="R88" s="16">
        <v>46868</v>
      </c>
      <c r="S88" s="15">
        <v>79304</v>
      </c>
      <c r="T88" s="15">
        <v>1525</v>
      </c>
      <c r="U88" s="15">
        <v>962979873</v>
      </c>
      <c r="V88" s="15">
        <v>873182803</v>
      </c>
      <c r="W88" s="15">
        <v>905905234</v>
      </c>
      <c r="X88" s="15">
        <v>974752018</v>
      </c>
      <c r="Y88" s="16">
        <v>5859</v>
      </c>
      <c r="Z88" s="16">
        <v>6039</v>
      </c>
      <c r="AA88" s="16">
        <v>6140</v>
      </c>
      <c r="AB88" s="16">
        <v>6084</v>
      </c>
    </row>
    <row r="89" spans="1:28" ht="12.75" customHeight="1" x14ac:dyDescent="0.2">
      <c r="A89" s="14"/>
      <c r="B89" s="14">
        <v>532</v>
      </c>
      <c r="C89" s="13" t="s">
        <v>71</v>
      </c>
      <c r="D89" s="16">
        <v>585</v>
      </c>
      <c r="E89" s="16">
        <v>9969</v>
      </c>
      <c r="F89" s="16">
        <v>10071</v>
      </c>
      <c r="G89" s="16">
        <v>10087</v>
      </c>
      <c r="H89" s="16">
        <v>10197</v>
      </c>
      <c r="I89" s="16">
        <v>10516</v>
      </c>
      <c r="J89" s="16">
        <v>10957</v>
      </c>
      <c r="K89" s="16">
        <v>11253</v>
      </c>
      <c r="L89" s="16">
        <v>11273</v>
      </c>
      <c r="M89" s="16">
        <v>10925</v>
      </c>
      <c r="N89" s="16">
        <v>10387</v>
      </c>
      <c r="O89" s="16">
        <v>10119</v>
      </c>
      <c r="P89" s="16">
        <v>10095</v>
      </c>
      <c r="Q89" s="15">
        <v>892034958</v>
      </c>
      <c r="R89" s="16">
        <v>10487</v>
      </c>
      <c r="S89" s="15">
        <v>85061</v>
      </c>
      <c r="T89" s="15">
        <v>1636</v>
      </c>
      <c r="U89" s="15">
        <v>214228396</v>
      </c>
      <c r="V89" s="15">
        <v>210820859</v>
      </c>
      <c r="W89" s="15">
        <v>231320319</v>
      </c>
      <c r="X89" s="15">
        <v>235665384</v>
      </c>
      <c r="Y89" s="16">
        <v>568</v>
      </c>
      <c r="Z89" s="16">
        <v>593</v>
      </c>
      <c r="AA89" s="16">
        <v>594</v>
      </c>
      <c r="AB89" s="16">
        <v>588</v>
      </c>
    </row>
    <row r="90" spans="1:28" s="22" customFormat="1" ht="12.75" customHeight="1" x14ac:dyDescent="0.2">
      <c r="A90" s="14"/>
      <c r="B90" s="14">
        <v>533</v>
      </c>
      <c r="C90" s="13" t="s">
        <v>161</v>
      </c>
      <c r="D90" s="16">
        <v>60</v>
      </c>
      <c r="E90" s="16">
        <v>347</v>
      </c>
      <c r="F90" s="16">
        <v>373</v>
      </c>
      <c r="G90" s="16">
        <v>368</v>
      </c>
      <c r="H90" s="16">
        <v>361</v>
      </c>
      <c r="I90" s="16">
        <v>363</v>
      </c>
      <c r="J90" s="16">
        <v>362</v>
      </c>
      <c r="K90" s="16">
        <v>357</v>
      </c>
      <c r="L90" s="16">
        <v>352</v>
      </c>
      <c r="M90" s="16">
        <v>349</v>
      </c>
      <c r="N90" s="16">
        <v>351</v>
      </c>
      <c r="O90" s="16">
        <v>358</v>
      </c>
      <c r="P90" s="16">
        <v>358</v>
      </c>
      <c r="Q90" s="15">
        <v>34812847</v>
      </c>
      <c r="R90" s="16">
        <v>358</v>
      </c>
      <c r="S90" s="15">
        <v>97243</v>
      </c>
      <c r="T90" s="15">
        <v>1870</v>
      </c>
      <c r="U90" s="15">
        <v>8635102</v>
      </c>
      <c r="V90" s="15">
        <v>7580386</v>
      </c>
      <c r="W90" s="15">
        <v>9770176</v>
      </c>
      <c r="X90" s="15">
        <v>8827183</v>
      </c>
      <c r="Y90" s="16">
        <v>57</v>
      </c>
      <c r="Z90" s="16">
        <v>60</v>
      </c>
      <c r="AA90" s="16">
        <v>60</v>
      </c>
      <c r="AB90" s="16">
        <v>65</v>
      </c>
    </row>
    <row r="91" spans="1:28" ht="12.75" customHeight="1" x14ac:dyDescent="0.2">
      <c r="A91" s="57">
        <v>54</v>
      </c>
      <c r="B91" s="41"/>
      <c r="C91" s="41" t="s">
        <v>160</v>
      </c>
      <c r="D91" s="41">
        <v>38114</v>
      </c>
      <c r="E91" s="41">
        <v>251091</v>
      </c>
      <c r="F91" s="41">
        <v>253117</v>
      </c>
      <c r="G91" s="41">
        <v>253547</v>
      </c>
      <c r="H91" s="41">
        <v>253252</v>
      </c>
      <c r="I91" s="41">
        <v>252581</v>
      </c>
      <c r="J91" s="41">
        <v>254677</v>
      </c>
      <c r="K91" s="41">
        <v>255325</v>
      </c>
      <c r="L91" s="41">
        <v>254889</v>
      </c>
      <c r="M91" s="41">
        <v>254349</v>
      </c>
      <c r="N91" s="41">
        <v>251294</v>
      </c>
      <c r="O91" s="41">
        <v>252742</v>
      </c>
      <c r="P91" s="41">
        <v>253782</v>
      </c>
      <c r="Q91" s="82">
        <v>37384599346</v>
      </c>
      <c r="R91" s="41">
        <v>253387</v>
      </c>
      <c r="S91" s="82">
        <v>147540</v>
      </c>
      <c r="T91" s="82">
        <v>2837</v>
      </c>
      <c r="U91" s="82">
        <v>9438043428</v>
      </c>
      <c r="V91" s="82">
        <v>8980721118</v>
      </c>
      <c r="W91" s="82">
        <v>9215635870</v>
      </c>
      <c r="X91" s="82">
        <v>9750198930</v>
      </c>
      <c r="Y91" s="41">
        <v>36038</v>
      </c>
      <c r="Z91" s="41">
        <v>38054</v>
      </c>
      <c r="AA91" s="41">
        <v>38943</v>
      </c>
      <c r="AB91" s="41">
        <v>39421</v>
      </c>
    </row>
    <row r="92" spans="1:28" ht="12.75" customHeight="1" x14ac:dyDescent="0.2">
      <c r="A92" s="14"/>
      <c r="B92" s="14">
        <v>541</v>
      </c>
      <c r="C92" s="13" t="s">
        <v>160</v>
      </c>
      <c r="D92" s="16">
        <v>38114</v>
      </c>
      <c r="E92" s="16">
        <v>251091</v>
      </c>
      <c r="F92" s="16">
        <v>253117</v>
      </c>
      <c r="G92" s="16">
        <v>253547</v>
      </c>
      <c r="H92" s="16">
        <v>253252</v>
      </c>
      <c r="I92" s="16">
        <v>252581</v>
      </c>
      <c r="J92" s="16">
        <v>254677</v>
      </c>
      <c r="K92" s="16">
        <v>255325</v>
      </c>
      <c r="L92" s="16">
        <v>254889</v>
      </c>
      <c r="M92" s="16">
        <v>254349</v>
      </c>
      <c r="N92" s="16">
        <v>251294</v>
      </c>
      <c r="O92" s="16">
        <v>252742</v>
      </c>
      <c r="P92" s="16">
        <v>253782</v>
      </c>
      <c r="Q92" s="15">
        <v>37384599346</v>
      </c>
      <c r="R92" s="16">
        <v>253387</v>
      </c>
      <c r="S92" s="15">
        <v>147540</v>
      </c>
      <c r="T92" s="15">
        <v>2837</v>
      </c>
      <c r="U92" s="15">
        <v>9438043428</v>
      </c>
      <c r="V92" s="15">
        <v>8980721118</v>
      </c>
      <c r="W92" s="15">
        <v>9215635870</v>
      </c>
      <c r="X92" s="15">
        <v>9750198930</v>
      </c>
      <c r="Y92" s="16">
        <v>36038</v>
      </c>
      <c r="Z92" s="16">
        <v>38054</v>
      </c>
      <c r="AA92" s="16">
        <v>38943</v>
      </c>
      <c r="AB92" s="16">
        <v>39421</v>
      </c>
    </row>
    <row r="93" spans="1:28" ht="12.75" customHeight="1" x14ac:dyDescent="0.2">
      <c r="A93" s="57">
        <v>55</v>
      </c>
      <c r="B93" s="41"/>
      <c r="C93" s="41" t="s">
        <v>73</v>
      </c>
      <c r="D93" s="41">
        <v>700</v>
      </c>
      <c r="E93" s="41">
        <v>101293</v>
      </c>
      <c r="F93" s="41">
        <v>99415</v>
      </c>
      <c r="G93" s="41">
        <v>98856</v>
      </c>
      <c r="H93" s="41">
        <v>98828</v>
      </c>
      <c r="I93" s="41">
        <v>100395</v>
      </c>
      <c r="J93" s="41">
        <v>101839</v>
      </c>
      <c r="K93" s="41">
        <v>102760</v>
      </c>
      <c r="L93" s="41">
        <v>102959</v>
      </c>
      <c r="M93" s="41">
        <v>101889</v>
      </c>
      <c r="N93" s="41">
        <v>102430</v>
      </c>
      <c r="O93" s="41">
        <v>102630</v>
      </c>
      <c r="P93" s="41">
        <v>103892</v>
      </c>
      <c r="Q93" s="82">
        <v>28042193463</v>
      </c>
      <c r="R93" s="41">
        <v>101432</v>
      </c>
      <c r="S93" s="82">
        <v>276463</v>
      </c>
      <c r="T93" s="82">
        <v>5317</v>
      </c>
      <c r="U93" s="82">
        <v>5143280552</v>
      </c>
      <c r="V93" s="82">
        <v>8546389931</v>
      </c>
      <c r="W93" s="82">
        <v>5050250791</v>
      </c>
      <c r="X93" s="82">
        <v>9302272189</v>
      </c>
      <c r="Y93" s="41">
        <v>675</v>
      </c>
      <c r="Z93" s="41">
        <v>700</v>
      </c>
      <c r="AA93" s="41">
        <v>711</v>
      </c>
      <c r="AB93" s="41">
        <v>715</v>
      </c>
    </row>
    <row r="94" spans="1:28" s="22" customFormat="1" ht="12.75" customHeight="1" x14ac:dyDescent="0.2">
      <c r="A94" s="14"/>
      <c r="B94" s="14">
        <v>551</v>
      </c>
      <c r="C94" s="13" t="s">
        <v>73</v>
      </c>
      <c r="D94" s="16">
        <v>700</v>
      </c>
      <c r="E94" s="16">
        <v>101293</v>
      </c>
      <c r="F94" s="16">
        <v>99415</v>
      </c>
      <c r="G94" s="16">
        <v>98856</v>
      </c>
      <c r="H94" s="16">
        <v>98828</v>
      </c>
      <c r="I94" s="16">
        <v>100395</v>
      </c>
      <c r="J94" s="16">
        <v>101839</v>
      </c>
      <c r="K94" s="16">
        <v>102760</v>
      </c>
      <c r="L94" s="16">
        <v>102959</v>
      </c>
      <c r="M94" s="16">
        <v>101889</v>
      </c>
      <c r="N94" s="16">
        <v>102430</v>
      </c>
      <c r="O94" s="16">
        <v>102630</v>
      </c>
      <c r="P94" s="16">
        <v>103892</v>
      </c>
      <c r="Q94" s="15">
        <v>28042193463</v>
      </c>
      <c r="R94" s="16">
        <v>101432</v>
      </c>
      <c r="S94" s="15">
        <v>276463</v>
      </c>
      <c r="T94" s="15">
        <v>5317</v>
      </c>
      <c r="U94" s="15">
        <v>5143280552</v>
      </c>
      <c r="V94" s="15">
        <v>8546389931</v>
      </c>
      <c r="W94" s="15">
        <v>5050250791</v>
      </c>
      <c r="X94" s="15">
        <v>9302272189</v>
      </c>
      <c r="Y94" s="16">
        <v>675</v>
      </c>
      <c r="Z94" s="16">
        <v>700</v>
      </c>
      <c r="AA94" s="16">
        <v>711</v>
      </c>
      <c r="AB94" s="16">
        <v>715</v>
      </c>
    </row>
    <row r="95" spans="1:28" ht="12.75" customHeight="1" x14ac:dyDescent="0.2">
      <c r="A95" s="57">
        <v>56</v>
      </c>
      <c r="B95" s="41"/>
      <c r="C95" s="41" t="s">
        <v>880</v>
      </c>
      <c r="D95" s="41">
        <v>13907</v>
      </c>
      <c r="E95" s="41">
        <v>170225</v>
      </c>
      <c r="F95" s="41">
        <v>172238</v>
      </c>
      <c r="G95" s="41">
        <v>174812</v>
      </c>
      <c r="H95" s="41">
        <v>176529</v>
      </c>
      <c r="I95" s="41">
        <v>179801</v>
      </c>
      <c r="J95" s="41">
        <v>179901</v>
      </c>
      <c r="K95" s="41">
        <v>180551</v>
      </c>
      <c r="L95" s="41">
        <v>182352</v>
      </c>
      <c r="M95" s="41">
        <v>183990</v>
      </c>
      <c r="N95" s="41">
        <v>181608</v>
      </c>
      <c r="O95" s="41">
        <v>178431</v>
      </c>
      <c r="P95" s="41">
        <v>176052</v>
      </c>
      <c r="Q95" s="82">
        <v>12815862896</v>
      </c>
      <c r="R95" s="41">
        <v>178041</v>
      </c>
      <c r="S95" s="82">
        <v>71983</v>
      </c>
      <c r="T95" s="82">
        <v>1384</v>
      </c>
      <c r="U95" s="82">
        <v>3127772441</v>
      </c>
      <c r="V95" s="82">
        <v>3181900001</v>
      </c>
      <c r="W95" s="82">
        <v>3163102960</v>
      </c>
      <c r="X95" s="82">
        <v>3343087494</v>
      </c>
      <c r="Y95" s="41">
        <v>13194</v>
      </c>
      <c r="Z95" s="41">
        <v>13934</v>
      </c>
      <c r="AA95" s="41">
        <v>14237</v>
      </c>
      <c r="AB95" s="41">
        <v>14263</v>
      </c>
    </row>
    <row r="96" spans="1:28" s="22" customFormat="1" ht="12.75" customHeight="1" x14ac:dyDescent="0.2">
      <c r="A96" s="14"/>
      <c r="B96" s="14">
        <v>561</v>
      </c>
      <c r="C96" s="13" t="s">
        <v>75</v>
      </c>
      <c r="D96" s="16">
        <v>13203</v>
      </c>
      <c r="E96" s="16">
        <v>152124</v>
      </c>
      <c r="F96" s="16">
        <v>154055</v>
      </c>
      <c r="G96" s="16">
        <v>156473</v>
      </c>
      <c r="H96" s="16">
        <v>158164</v>
      </c>
      <c r="I96" s="16">
        <v>161266</v>
      </c>
      <c r="J96" s="16">
        <v>161331</v>
      </c>
      <c r="K96" s="16">
        <v>161926</v>
      </c>
      <c r="L96" s="16">
        <v>163679</v>
      </c>
      <c r="M96" s="16">
        <v>165441</v>
      </c>
      <c r="N96" s="16">
        <v>162897</v>
      </c>
      <c r="O96" s="16">
        <v>159878</v>
      </c>
      <c r="P96" s="16">
        <v>157695</v>
      </c>
      <c r="Q96" s="15">
        <v>11007923926</v>
      </c>
      <c r="R96" s="16">
        <v>159577</v>
      </c>
      <c r="S96" s="15">
        <v>68982</v>
      </c>
      <c r="T96" s="15">
        <v>1327</v>
      </c>
      <c r="U96" s="15">
        <v>2692492485</v>
      </c>
      <c r="V96" s="15">
        <v>2730691356</v>
      </c>
      <c r="W96" s="15">
        <v>2721043576</v>
      </c>
      <c r="X96" s="15">
        <v>2863696509</v>
      </c>
      <c r="Y96" s="16">
        <v>12514</v>
      </c>
      <c r="Z96" s="16">
        <v>13236</v>
      </c>
      <c r="AA96" s="16">
        <v>13528</v>
      </c>
      <c r="AB96" s="16">
        <v>13535</v>
      </c>
    </row>
    <row r="97" spans="1:28" ht="12.75" customHeight="1" x14ac:dyDescent="0.2">
      <c r="A97" s="14"/>
      <c r="B97" s="14">
        <v>562</v>
      </c>
      <c r="C97" s="13" t="s">
        <v>159</v>
      </c>
      <c r="D97" s="16">
        <v>703</v>
      </c>
      <c r="E97" s="16">
        <v>18101</v>
      </c>
      <c r="F97" s="16">
        <v>18183</v>
      </c>
      <c r="G97" s="16">
        <v>18339</v>
      </c>
      <c r="H97" s="16">
        <v>18365</v>
      </c>
      <c r="I97" s="16">
        <v>18535</v>
      </c>
      <c r="J97" s="16">
        <v>18570</v>
      </c>
      <c r="K97" s="16">
        <v>18625</v>
      </c>
      <c r="L97" s="16">
        <v>18673</v>
      </c>
      <c r="M97" s="16">
        <v>18549</v>
      </c>
      <c r="N97" s="16">
        <v>18711</v>
      </c>
      <c r="O97" s="16">
        <v>18553</v>
      </c>
      <c r="P97" s="16">
        <v>18357</v>
      </c>
      <c r="Q97" s="15">
        <v>1807938970</v>
      </c>
      <c r="R97" s="16">
        <v>18463</v>
      </c>
      <c r="S97" s="15">
        <v>97922</v>
      </c>
      <c r="T97" s="15">
        <v>1883</v>
      </c>
      <c r="U97" s="15">
        <v>435279956</v>
      </c>
      <c r="V97" s="15">
        <v>451208645</v>
      </c>
      <c r="W97" s="15">
        <v>442059384</v>
      </c>
      <c r="X97" s="15">
        <v>479390985</v>
      </c>
      <c r="Y97" s="16">
        <v>680</v>
      </c>
      <c r="Z97" s="16">
        <v>698</v>
      </c>
      <c r="AA97" s="16">
        <v>709</v>
      </c>
      <c r="AB97" s="16">
        <v>728</v>
      </c>
    </row>
    <row r="98" spans="1:28" s="22" customFormat="1" ht="12.75" customHeight="1" x14ac:dyDescent="0.2">
      <c r="A98" s="57">
        <v>61</v>
      </c>
      <c r="B98" s="41"/>
      <c r="C98" s="41" t="s">
        <v>77</v>
      </c>
      <c r="D98" s="41">
        <v>4071</v>
      </c>
      <c r="E98" s="41">
        <v>49965</v>
      </c>
      <c r="F98" s="41">
        <v>51599</v>
      </c>
      <c r="G98" s="41">
        <v>51587</v>
      </c>
      <c r="H98" s="41">
        <v>51784</v>
      </c>
      <c r="I98" s="41">
        <v>51710</v>
      </c>
      <c r="J98" s="41">
        <v>50395</v>
      </c>
      <c r="K98" s="41">
        <v>47572</v>
      </c>
      <c r="L98" s="41">
        <v>47760</v>
      </c>
      <c r="M98" s="41">
        <v>50547</v>
      </c>
      <c r="N98" s="41">
        <v>51244</v>
      </c>
      <c r="O98" s="41">
        <v>51660</v>
      </c>
      <c r="P98" s="41">
        <v>51228</v>
      </c>
      <c r="Q98" s="82">
        <v>2514298196</v>
      </c>
      <c r="R98" s="41">
        <v>50588</v>
      </c>
      <c r="S98" s="82">
        <v>49701</v>
      </c>
      <c r="T98" s="82">
        <v>956</v>
      </c>
      <c r="U98" s="82">
        <v>621536302</v>
      </c>
      <c r="V98" s="82">
        <v>629843494</v>
      </c>
      <c r="W98" s="82">
        <v>617941429</v>
      </c>
      <c r="X98" s="82">
        <v>644976971</v>
      </c>
      <c r="Y98" s="41">
        <v>3922</v>
      </c>
      <c r="Z98" s="41">
        <v>4063</v>
      </c>
      <c r="AA98" s="41">
        <v>4147</v>
      </c>
      <c r="AB98" s="41">
        <v>4154</v>
      </c>
    </row>
    <row r="99" spans="1:28" ht="12.75" customHeight="1" x14ac:dyDescent="0.2">
      <c r="A99" s="14"/>
      <c r="B99" s="14">
        <v>611</v>
      </c>
      <c r="C99" s="13" t="s">
        <v>77</v>
      </c>
      <c r="D99" s="16">
        <v>4071</v>
      </c>
      <c r="E99" s="16">
        <v>49965</v>
      </c>
      <c r="F99" s="16">
        <v>51599</v>
      </c>
      <c r="G99" s="16">
        <v>51587</v>
      </c>
      <c r="H99" s="16">
        <v>51784</v>
      </c>
      <c r="I99" s="16">
        <v>51710</v>
      </c>
      <c r="J99" s="16">
        <v>50395</v>
      </c>
      <c r="K99" s="16">
        <v>47572</v>
      </c>
      <c r="L99" s="16">
        <v>47760</v>
      </c>
      <c r="M99" s="16">
        <v>50547</v>
      </c>
      <c r="N99" s="16">
        <v>51244</v>
      </c>
      <c r="O99" s="16">
        <v>51660</v>
      </c>
      <c r="P99" s="16">
        <v>51228</v>
      </c>
      <c r="Q99" s="15">
        <v>2514298196</v>
      </c>
      <c r="R99" s="16">
        <v>50588</v>
      </c>
      <c r="S99" s="15">
        <v>49701</v>
      </c>
      <c r="T99" s="15">
        <v>956</v>
      </c>
      <c r="U99" s="15">
        <v>621536302</v>
      </c>
      <c r="V99" s="15">
        <v>629843494</v>
      </c>
      <c r="W99" s="15">
        <v>617941429</v>
      </c>
      <c r="X99" s="15">
        <v>644976971</v>
      </c>
      <c r="Y99" s="16">
        <v>3922</v>
      </c>
      <c r="Z99" s="16">
        <v>4063</v>
      </c>
      <c r="AA99" s="16">
        <v>4147</v>
      </c>
      <c r="AB99" s="16">
        <v>4154</v>
      </c>
    </row>
    <row r="100" spans="1:28" ht="12.75" customHeight="1" x14ac:dyDescent="0.2">
      <c r="A100" s="57">
        <v>62</v>
      </c>
      <c r="B100" s="41"/>
      <c r="C100" s="41" t="s">
        <v>826</v>
      </c>
      <c r="D100" s="41">
        <v>20502</v>
      </c>
      <c r="E100" s="41">
        <v>460021</v>
      </c>
      <c r="F100" s="41">
        <v>463275</v>
      </c>
      <c r="G100" s="41">
        <v>466442</v>
      </c>
      <c r="H100" s="41">
        <v>468282</v>
      </c>
      <c r="I100" s="41">
        <v>469962</v>
      </c>
      <c r="J100" s="41">
        <v>471234</v>
      </c>
      <c r="K100" s="41">
        <v>471529</v>
      </c>
      <c r="L100" s="41">
        <v>473395</v>
      </c>
      <c r="M100" s="41">
        <v>476683</v>
      </c>
      <c r="N100" s="41">
        <v>475366</v>
      </c>
      <c r="O100" s="41">
        <v>477321</v>
      </c>
      <c r="P100" s="41">
        <v>480172</v>
      </c>
      <c r="Q100" s="82">
        <v>33049550422</v>
      </c>
      <c r="R100" s="41">
        <v>471140</v>
      </c>
      <c r="S100" s="82">
        <v>70148</v>
      </c>
      <c r="T100" s="82">
        <v>1349</v>
      </c>
      <c r="U100" s="82">
        <v>8060935068</v>
      </c>
      <c r="V100" s="82">
        <v>8047814838</v>
      </c>
      <c r="W100" s="82">
        <v>8341616882</v>
      </c>
      <c r="X100" s="82">
        <v>8599183634</v>
      </c>
      <c r="Y100" s="41">
        <v>19268</v>
      </c>
      <c r="Z100" s="41">
        <v>20229</v>
      </c>
      <c r="AA100" s="41">
        <v>20847</v>
      </c>
      <c r="AB100" s="41">
        <v>21667</v>
      </c>
    </row>
    <row r="101" spans="1:28" s="22" customFormat="1" ht="12.75" customHeight="1" x14ac:dyDescent="0.2">
      <c r="A101" s="14"/>
      <c r="B101" s="14">
        <v>621</v>
      </c>
      <c r="C101" s="13" t="s">
        <v>816</v>
      </c>
      <c r="D101" s="16">
        <v>10352</v>
      </c>
      <c r="E101" s="16">
        <v>169819</v>
      </c>
      <c r="F101" s="16">
        <v>170691</v>
      </c>
      <c r="G101" s="16">
        <v>171330</v>
      </c>
      <c r="H101" s="16">
        <v>171675</v>
      </c>
      <c r="I101" s="16">
        <v>172085</v>
      </c>
      <c r="J101" s="16">
        <v>172362</v>
      </c>
      <c r="K101" s="16">
        <v>172478</v>
      </c>
      <c r="L101" s="16">
        <v>173224</v>
      </c>
      <c r="M101" s="16">
        <v>174272</v>
      </c>
      <c r="N101" s="16">
        <v>174019</v>
      </c>
      <c r="O101" s="16">
        <v>174742</v>
      </c>
      <c r="P101" s="16">
        <v>175578</v>
      </c>
      <c r="Q101" s="15">
        <v>14436308151</v>
      </c>
      <c r="R101" s="16">
        <v>172690</v>
      </c>
      <c r="S101" s="15">
        <v>83597</v>
      </c>
      <c r="T101" s="15">
        <v>1608</v>
      </c>
      <c r="U101" s="15">
        <v>3528782181</v>
      </c>
      <c r="V101" s="15">
        <v>3524149084</v>
      </c>
      <c r="W101" s="15">
        <v>3603722971</v>
      </c>
      <c r="X101" s="15">
        <v>3779653915</v>
      </c>
      <c r="Y101" s="16">
        <v>10046</v>
      </c>
      <c r="Z101" s="16">
        <v>10346</v>
      </c>
      <c r="AA101" s="16">
        <v>10474</v>
      </c>
      <c r="AB101" s="16">
        <v>10545</v>
      </c>
    </row>
    <row r="102" spans="1:28" ht="12.75" customHeight="1" x14ac:dyDescent="0.2">
      <c r="A102" s="14"/>
      <c r="B102" s="14">
        <v>622</v>
      </c>
      <c r="C102" s="13" t="s">
        <v>78</v>
      </c>
      <c r="D102" s="16">
        <v>126</v>
      </c>
      <c r="E102" s="16">
        <v>93767</v>
      </c>
      <c r="F102" s="16">
        <v>94183</v>
      </c>
      <c r="G102" s="16">
        <v>94675</v>
      </c>
      <c r="H102" s="16">
        <v>95309</v>
      </c>
      <c r="I102" s="16">
        <v>95161</v>
      </c>
      <c r="J102" s="16">
        <v>95496</v>
      </c>
      <c r="K102" s="16">
        <v>95628</v>
      </c>
      <c r="L102" s="16">
        <v>95637</v>
      </c>
      <c r="M102" s="16">
        <v>96604</v>
      </c>
      <c r="N102" s="16">
        <v>96289</v>
      </c>
      <c r="O102" s="16">
        <v>96674</v>
      </c>
      <c r="P102" s="16">
        <v>97265</v>
      </c>
      <c r="Q102" s="15">
        <v>9915000130</v>
      </c>
      <c r="R102" s="16">
        <v>95557</v>
      </c>
      <c r="S102" s="15">
        <v>103760</v>
      </c>
      <c r="T102" s="15">
        <v>1995</v>
      </c>
      <c r="U102" s="15">
        <v>2469058590</v>
      </c>
      <c r="V102" s="15">
        <v>2367922766</v>
      </c>
      <c r="W102" s="15">
        <v>2564621366</v>
      </c>
      <c r="X102" s="15">
        <v>2513397408</v>
      </c>
      <c r="Y102" s="16">
        <v>122</v>
      </c>
      <c r="Z102" s="16">
        <v>127</v>
      </c>
      <c r="AA102" s="16">
        <v>126</v>
      </c>
      <c r="AB102" s="16">
        <v>129</v>
      </c>
    </row>
    <row r="103" spans="1:28" s="22" customFormat="1" ht="12.75" customHeight="1" x14ac:dyDescent="0.2">
      <c r="A103" s="14"/>
      <c r="B103" s="14">
        <v>623</v>
      </c>
      <c r="C103" s="13" t="s">
        <v>79</v>
      </c>
      <c r="D103" s="16">
        <v>2779</v>
      </c>
      <c r="E103" s="16">
        <v>62030</v>
      </c>
      <c r="F103" s="16">
        <v>62714</v>
      </c>
      <c r="G103" s="16">
        <v>63269</v>
      </c>
      <c r="H103" s="16">
        <v>63448</v>
      </c>
      <c r="I103" s="16">
        <v>63611</v>
      </c>
      <c r="J103" s="16">
        <v>64014</v>
      </c>
      <c r="K103" s="16">
        <v>64220</v>
      </c>
      <c r="L103" s="16">
        <v>64708</v>
      </c>
      <c r="M103" s="16">
        <v>65349</v>
      </c>
      <c r="N103" s="16">
        <v>64705</v>
      </c>
      <c r="O103" s="16">
        <v>65341</v>
      </c>
      <c r="P103" s="16">
        <v>66137</v>
      </c>
      <c r="Q103" s="15">
        <v>3279464595</v>
      </c>
      <c r="R103" s="16">
        <v>64129</v>
      </c>
      <c r="S103" s="15">
        <v>51139</v>
      </c>
      <c r="T103" s="15">
        <v>983</v>
      </c>
      <c r="U103" s="15">
        <v>790539790</v>
      </c>
      <c r="V103" s="15">
        <v>805351365</v>
      </c>
      <c r="W103" s="15">
        <v>827756982</v>
      </c>
      <c r="X103" s="15">
        <v>855816458</v>
      </c>
      <c r="Y103" s="16">
        <v>2620</v>
      </c>
      <c r="Z103" s="16">
        <v>2764</v>
      </c>
      <c r="AA103" s="16">
        <v>2867</v>
      </c>
      <c r="AB103" s="16">
        <v>2867</v>
      </c>
    </row>
    <row r="104" spans="1:28" ht="12.75" customHeight="1" x14ac:dyDescent="0.2">
      <c r="A104" s="14"/>
      <c r="B104" s="14">
        <v>624</v>
      </c>
      <c r="C104" s="13" t="s">
        <v>80</v>
      </c>
      <c r="D104" s="16">
        <v>7244</v>
      </c>
      <c r="E104" s="16">
        <v>134405</v>
      </c>
      <c r="F104" s="16">
        <v>135687</v>
      </c>
      <c r="G104" s="16">
        <v>137168</v>
      </c>
      <c r="H104" s="16">
        <v>137850</v>
      </c>
      <c r="I104" s="16">
        <v>139105</v>
      </c>
      <c r="J104" s="16">
        <v>139362</v>
      </c>
      <c r="K104" s="16">
        <v>139203</v>
      </c>
      <c r="L104" s="16">
        <v>139826</v>
      </c>
      <c r="M104" s="16">
        <v>140458</v>
      </c>
      <c r="N104" s="16">
        <v>140353</v>
      </c>
      <c r="O104" s="16">
        <v>140564</v>
      </c>
      <c r="P104" s="16">
        <v>141192</v>
      </c>
      <c r="Q104" s="15">
        <v>5418777546</v>
      </c>
      <c r="R104" s="16">
        <v>138764</v>
      </c>
      <c r="S104" s="15">
        <v>39050</v>
      </c>
      <c r="T104" s="15">
        <v>751</v>
      </c>
      <c r="U104" s="15">
        <v>1272554507</v>
      </c>
      <c r="V104" s="15">
        <v>1350391623</v>
      </c>
      <c r="W104" s="15">
        <v>1345515563</v>
      </c>
      <c r="X104" s="15">
        <v>1450315853</v>
      </c>
      <c r="Y104" s="16">
        <v>6480</v>
      </c>
      <c r="Z104" s="16">
        <v>6992</v>
      </c>
      <c r="AA104" s="16">
        <v>7380</v>
      </c>
      <c r="AB104" s="16">
        <v>8126</v>
      </c>
    </row>
    <row r="105" spans="1:28" ht="12.75" customHeight="1" x14ac:dyDescent="0.2">
      <c r="A105" s="57">
        <v>71</v>
      </c>
      <c r="B105" s="41"/>
      <c r="C105" s="41" t="s">
        <v>81</v>
      </c>
      <c r="D105" s="41">
        <v>3208</v>
      </c>
      <c r="E105" s="41">
        <v>50792</v>
      </c>
      <c r="F105" s="41">
        <v>51929</v>
      </c>
      <c r="G105" s="41">
        <v>54918</v>
      </c>
      <c r="H105" s="41">
        <v>55856</v>
      </c>
      <c r="I105" s="41">
        <v>57780</v>
      </c>
      <c r="J105" s="41">
        <v>59855</v>
      </c>
      <c r="K105" s="41">
        <v>62037</v>
      </c>
      <c r="L105" s="41">
        <v>62404</v>
      </c>
      <c r="M105" s="41">
        <v>59489</v>
      </c>
      <c r="N105" s="41">
        <v>54569</v>
      </c>
      <c r="O105" s="41">
        <v>53294</v>
      </c>
      <c r="P105" s="41">
        <v>55202</v>
      </c>
      <c r="Q105" s="82">
        <v>2516916906</v>
      </c>
      <c r="R105" s="41">
        <v>56510</v>
      </c>
      <c r="S105" s="82">
        <v>44539</v>
      </c>
      <c r="T105" s="82">
        <v>857</v>
      </c>
      <c r="U105" s="82">
        <v>530104374</v>
      </c>
      <c r="V105" s="82">
        <v>655700889</v>
      </c>
      <c r="W105" s="82">
        <v>695018332</v>
      </c>
      <c r="X105" s="82">
        <v>636093311</v>
      </c>
      <c r="Y105" s="41">
        <v>3069</v>
      </c>
      <c r="Z105" s="41">
        <v>3214</v>
      </c>
      <c r="AA105" s="41">
        <v>3254</v>
      </c>
      <c r="AB105" s="41">
        <v>3296</v>
      </c>
    </row>
    <row r="106" spans="1:28" ht="12.75" customHeight="1" x14ac:dyDescent="0.2">
      <c r="A106" s="14"/>
      <c r="B106" s="14">
        <v>711</v>
      </c>
      <c r="C106" s="13" t="s">
        <v>158</v>
      </c>
      <c r="D106" s="16">
        <v>817</v>
      </c>
      <c r="E106" s="16">
        <v>9270</v>
      </c>
      <c r="F106" s="16">
        <v>9899</v>
      </c>
      <c r="G106" s="16">
        <v>11916</v>
      </c>
      <c r="H106" s="16">
        <v>12500</v>
      </c>
      <c r="I106" s="16">
        <v>13680</v>
      </c>
      <c r="J106" s="16">
        <v>12725</v>
      </c>
      <c r="K106" s="16">
        <v>13578</v>
      </c>
      <c r="L106" s="16">
        <v>14367</v>
      </c>
      <c r="M106" s="16">
        <v>13690</v>
      </c>
      <c r="N106" s="16">
        <v>12074</v>
      </c>
      <c r="O106" s="16">
        <v>11256</v>
      </c>
      <c r="P106" s="16">
        <v>11762</v>
      </c>
      <c r="Q106" s="15">
        <v>1104930395</v>
      </c>
      <c r="R106" s="16">
        <v>12226</v>
      </c>
      <c r="S106" s="15">
        <v>90375</v>
      </c>
      <c r="T106" s="15">
        <v>1738</v>
      </c>
      <c r="U106" s="15">
        <v>197118526</v>
      </c>
      <c r="V106" s="15">
        <v>306118266</v>
      </c>
      <c r="W106" s="15">
        <v>317730375</v>
      </c>
      <c r="X106" s="15">
        <v>283963228</v>
      </c>
      <c r="Y106" s="16">
        <v>768</v>
      </c>
      <c r="Z106" s="16">
        <v>810</v>
      </c>
      <c r="AA106" s="16">
        <v>841</v>
      </c>
      <c r="AB106" s="16">
        <v>852</v>
      </c>
    </row>
    <row r="107" spans="1:28" ht="12.75" customHeight="1" x14ac:dyDescent="0.2">
      <c r="A107" s="14"/>
      <c r="B107" s="14">
        <v>712</v>
      </c>
      <c r="C107" s="13" t="s">
        <v>157</v>
      </c>
      <c r="D107" s="16">
        <v>194</v>
      </c>
      <c r="E107" s="16">
        <v>3225</v>
      </c>
      <c r="F107" s="16">
        <v>3236</v>
      </c>
      <c r="G107" s="16">
        <v>3328</v>
      </c>
      <c r="H107" s="16">
        <v>3353</v>
      </c>
      <c r="I107" s="16">
        <v>3445</v>
      </c>
      <c r="J107" s="16">
        <v>3792</v>
      </c>
      <c r="K107" s="16">
        <v>3735</v>
      </c>
      <c r="L107" s="16">
        <v>3771</v>
      </c>
      <c r="M107" s="16">
        <v>3676</v>
      </c>
      <c r="N107" s="16">
        <v>3428</v>
      </c>
      <c r="O107" s="16">
        <v>3340</v>
      </c>
      <c r="P107" s="16">
        <v>3318</v>
      </c>
      <c r="Q107" s="15">
        <v>184327743</v>
      </c>
      <c r="R107" s="16">
        <v>3471</v>
      </c>
      <c r="S107" s="15">
        <v>53105</v>
      </c>
      <c r="T107" s="15">
        <v>1021</v>
      </c>
      <c r="U107" s="15">
        <v>42399176</v>
      </c>
      <c r="V107" s="15">
        <v>47185121</v>
      </c>
      <c r="W107" s="15">
        <v>47163301</v>
      </c>
      <c r="X107" s="15">
        <v>47580145</v>
      </c>
      <c r="Y107" s="16">
        <v>195</v>
      </c>
      <c r="Z107" s="16">
        <v>195</v>
      </c>
      <c r="AA107" s="16">
        <v>195</v>
      </c>
      <c r="AB107" s="16">
        <v>192</v>
      </c>
    </row>
    <row r="108" spans="1:28" s="22" customFormat="1" ht="12.75" customHeight="1" x14ac:dyDescent="0.2">
      <c r="A108" s="14"/>
      <c r="B108" s="14">
        <v>713</v>
      </c>
      <c r="C108" s="13" t="s">
        <v>156</v>
      </c>
      <c r="D108" s="16">
        <v>2196</v>
      </c>
      <c r="E108" s="16">
        <v>38297</v>
      </c>
      <c r="F108" s="16">
        <v>38794</v>
      </c>
      <c r="G108" s="16">
        <v>39674</v>
      </c>
      <c r="H108" s="16">
        <v>40003</v>
      </c>
      <c r="I108" s="16">
        <v>40655</v>
      </c>
      <c r="J108" s="16">
        <v>43338</v>
      </c>
      <c r="K108" s="16">
        <v>44724</v>
      </c>
      <c r="L108" s="16">
        <v>44266</v>
      </c>
      <c r="M108" s="16">
        <v>42123</v>
      </c>
      <c r="N108" s="16">
        <v>39067</v>
      </c>
      <c r="O108" s="16">
        <v>38698</v>
      </c>
      <c r="P108" s="16">
        <v>40122</v>
      </c>
      <c r="Q108" s="15">
        <v>1227658768</v>
      </c>
      <c r="R108" s="16">
        <v>40813</v>
      </c>
      <c r="S108" s="15">
        <v>30080</v>
      </c>
      <c r="T108" s="15">
        <v>578</v>
      </c>
      <c r="U108" s="15">
        <v>290586672</v>
      </c>
      <c r="V108" s="15">
        <v>302397502</v>
      </c>
      <c r="W108" s="15">
        <v>330124656</v>
      </c>
      <c r="X108" s="15">
        <v>304549938</v>
      </c>
      <c r="Y108" s="16">
        <v>2106</v>
      </c>
      <c r="Z108" s="16">
        <v>2209</v>
      </c>
      <c r="AA108" s="16">
        <v>2218</v>
      </c>
      <c r="AB108" s="16">
        <v>2252</v>
      </c>
    </row>
    <row r="109" spans="1:28" ht="12.75" customHeight="1" x14ac:dyDescent="0.2">
      <c r="A109" s="57">
        <v>72</v>
      </c>
      <c r="B109" s="41"/>
      <c r="C109" s="41" t="s">
        <v>85</v>
      </c>
      <c r="D109" s="41">
        <v>15327</v>
      </c>
      <c r="E109" s="41">
        <v>272526</v>
      </c>
      <c r="F109" s="41">
        <v>272334</v>
      </c>
      <c r="G109" s="41">
        <v>276737</v>
      </c>
      <c r="H109" s="41">
        <v>280754</v>
      </c>
      <c r="I109" s="41">
        <v>287705</v>
      </c>
      <c r="J109" s="41">
        <v>291933</v>
      </c>
      <c r="K109" s="41">
        <v>292668</v>
      </c>
      <c r="L109" s="41">
        <v>293788</v>
      </c>
      <c r="M109" s="41">
        <v>290758</v>
      </c>
      <c r="N109" s="41">
        <v>282447</v>
      </c>
      <c r="O109" s="41">
        <v>280242</v>
      </c>
      <c r="P109" s="41">
        <v>280575</v>
      </c>
      <c r="Q109" s="82">
        <v>9633851985</v>
      </c>
      <c r="R109" s="41">
        <v>283539</v>
      </c>
      <c r="S109" s="82">
        <v>33977</v>
      </c>
      <c r="T109" s="82">
        <v>653</v>
      </c>
      <c r="U109" s="82">
        <v>2261097357</v>
      </c>
      <c r="V109" s="82">
        <v>2389433207</v>
      </c>
      <c r="W109" s="82">
        <v>2557481651</v>
      </c>
      <c r="X109" s="82">
        <v>2425839770</v>
      </c>
      <c r="Y109" s="41">
        <v>14843</v>
      </c>
      <c r="Z109" s="41">
        <v>15398</v>
      </c>
      <c r="AA109" s="41">
        <v>15545</v>
      </c>
      <c r="AB109" s="41">
        <v>15524</v>
      </c>
    </row>
    <row r="110" spans="1:28" ht="12.75" customHeight="1" x14ac:dyDescent="0.2">
      <c r="A110" s="14"/>
      <c r="B110" s="14">
        <v>721</v>
      </c>
      <c r="C110" s="13" t="s">
        <v>86</v>
      </c>
      <c r="D110" s="16">
        <v>1405</v>
      </c>
      <c r="E110" s="16">
        <v>30502</v>
      </c>
      <c r="F110" s="16">
        <v>30929</v>
      </c>
      <c r="G110" s="16">
        <v>31760</v>
      </c>
      <c r="H110" s="16">
        <v>32302</v>
      </c>
      <c r="I110" s="16">
        <v>33555</v>
      </c>
      <c r="J110" s="16">
        <v>35144</v>
      </c>
      <c r="K110" s="16">
        <v>35857</v>
      </c>
      <c r="L110" s="16">
        <v>35972</v>
      </c>
      <c r="M110" s="16">
        <v>34683</v>
      </c>
      <c r="N110" s="16">
        <v>33354</v>
      </c>
      <c r="O110" s="16">
        <v>32163</v>
      </c>
      <c r="P110" s="16">
        <v>31950</v>
      </c>
      <c r="Q110" s="15">
        <v>1423128781</v>
      </c>
      <c r="R110" s="16">
        <v>33181</v>
      </c>
      <c r="S110" s="15">
        <v>42890</v>
      </c>
      <c r="T110" s="15">
        <v>825</v>
      </c>
      <c r="U110" s="15">
        <v>329882808</v>
      </c>
      <c r="V110" s="15">
        <v>352728503</v>
      </c>
      <c r="W110" s="15">
        <v>384413327</v>
      </c>
      <c r="X110" s="15">
        <v>356104143</v>
      </c>
      <c r="Y110" s="16">
        <v>1378</v>
      </c>
      <c r="Z110" s="16">
        <v>1414</v>
      </c>
      <c r="AA110" s="16">
        <v>1425</v>
      </c>
      <c r="AB110" s="16">
        <v>1405</v>
      </c>
    </row>
    <row r="111" spans="1:28" ht="12.75" customHeight="1" x14ac:dyDescent="0.2">
      <c r="A111" s="14"/>
      <c r="B111" s="14">
        <v>722</v>
      </c>
      <c r="C111" s="13" t="s">
        <v>87</v>
      </c>
      <c r="D111" s="16">
        <v>13922</v>
      </c>
      <c r="E111" s="16">
        <v>242024</v>
      </c>
      <c r="F111" s="16">
        <v>241405</v>
      </c>
      <c r="G111" s="16">
        <v>244977</v>
      </c>
      <c r="H111" s="16">
        <v>248452</v>
      </c>
      <c r="I111" s="16">
        <v>254150</v>
      </c>
      <c r="J111" s="16">
        <v>256789</v>
      </c>
      <c r="K111" s="16">
        <v>256811</v>
      </c>
      <c r="L111" s="16">
        <v>257816</v>
      </c>
      <c r="M111" s="16">
        <v>256075</v>
      </c>
      <c r="N111" s="16">
        <v>249093</v>
      </c>
      <c r="O111" s="16">
        <v>248079</v>
      </c>
      <c r="P111" s="16">
        <v>248625</v>
      </c>
      <c r="Q111" s="15">
        <v>8210723204</v>
      </c>
      <c r="R111" s="16">
        <v>250358</v>
      </c>
      <c r="S111" s="15">
        <v>32796</v>
      </c>
      <c r="T111" s="15">
        <v>631</v>
      </c>
      <c r="U111" s="15">
        <v>1931214549</v>
      </c>
      <c r="V111" s="15">
        <v>2036704704</v>
      </c>
      <c r="W111" s="15">
        <v>2173068324</v>
      </c>
      <c r="X111" s="15">
        <v>2069735627</v>
      </c>
      <c r="Y111" s="16">
        <v>13465</v>
      </c>
      <c r="Z111" s="16">
        <v>13984</v>
      </c>
      <c r="AA111" s="16">
        <v>14120</v>
      </c>
      <c r="AB111" s="16">
        <v>14119</v>
      </c>
    </row>
    <row r="112" spans="1:28" s="22" customFormat="1" ht="12.75" customHeight="1" x14ac:dyDescent="0.2">
      <c r="A112" s="57">
        <v>81</v>
      </c>
      <c r="B112" s="41"/>
      <c r="C112" s="41" t="s">
        <v>155</v>
      </c>
      <c r="D112" s="41">
        <v>19704</v>
      </c>
      <c r="E112" s="41">
        <v>100701</v>
      </c>
      <c r="F112" s="41">
        <v>101835</v>
      </c>
      <c r="G112" s="41">
        <v>102721</v>
      </c>
      <c r="H112" s="41">
        <v>103354</v>
      </c>
      <c r="I112" s="41">
        <v>104513</v>
      </c>
      <c r="J112" s="41">
        <v>106111</v>
      </c>
      <c r="K112" s="41">
        <v>105885</v>
      </c>
      <c r="L112" s="41">
        <v>105537</v>
      </c>
      <c r="M112" s="41">
        <v>104584</v>
      </c>
      <c r="N112" s="41">
        <v>103393</v>
      </c>
      <c r="O112" s="41">
        <v>103297</v>
      </c>
      <c r="P112" s="41">
        <v>103527</v>
      </c>
      <c r="Q112" s="82">
        <v>6060066885</v>
      </c>
      <c r="R112" s="41">
        <v>103788</v>
      </c>
      <c r="S112" s="82">
        <v>58389</v>
      </c>
      <c r="T112" s="82">
        <v>1123</v>
      </c>
      <c r="U112" s="82">
        <v>1468216486</v>
      </c>
      <c r="V112" s="82">
        <v>1512127246</v>
      </c>
      <c r="W112" s="82">
        <v>1526637131</v>
      </c>
      <c r="X112" s="82">
        <v>1553086022</v>
      </c>
      <c r="Y112" s="41">
        <v>18996</v>
      </c>
      <c r="Z112" s="41">
        <v>19754</v>
      </c>
      <c r="AA112" s="41">
        <v>19994</v>
      </c>
      <c r="AB112" s="41">
        <v>20073</v>
      </c>
    </row>
    <row r="113" spans="1:28" ht="12.75" customHeight="1" x14ac:dyDescent="0.2">
      <c r="A113" s="14"/>
      <c r="B113" s="14">
        <v>811</v>
      </c>
      <c r="C113" s="13" t="s">
        <v>89</v>
      </c>
      <c r="D113" s="16">
        <v>4132</v>
      </c>
      <c r="E113" s="16">
        <v>27575</v>
      </c>
      <c r="F113" s="16">
        <v>27943</v>
      </c>
      <c r="G113" s="16">
        <v>28393</v>
      </c>
      <c r="H113" s="16">
        <v>28207</v>
      </c>
      <c r="I113" s="16">
        <v>28280</v>
      </c>
      <c r="J113" s="16">
        <v>28577</v>
      </c>
      <c r="K113" s="16">
        <v>28140</v>
      </c>
      <c r="L113" s="16">
        <v>28109</v>
      </c>
      <c r="M113" s="16">
        <v>28182</v>
      </c>
      <c r="N113" s="16">
        <v>27809</v>
      </c>
      <c r="O113" s="16">
        <v>27697</v>
      </c>
      <c r="P113" s="16">
        <v>27687</v>
      </c>
      <c r="Q113" s="15">
        <v>1933093385</v>
      </c>
      <c r="R113" s="16">
        <v>28050</v>
      </c>
      <c r="S113" s="15">
        <v>68916</v>
      </c>
      <c r="T113" s="15">
        <v>1325</v>
      </c>
      <c r="U113" s="15">
        <v>476300170</v>
      </c>
      <c r="V113" s="15">
        <v>491786008</v>
      </c>
      <c r="W113" s="15">
        <v>475096665</v>
      </c>
      <c r="X113" s="15">
        <v>489910542</v>
      </c>
      <c r="Y113" s="16">
        <v>4025</v>
      </c>
      <c r="Z113" s="16">
        <v>4150</v>
      </c>
      <c r="AA113" s="16">
        <v>4200</v>
      </c>
      <c r="AB113" s="16">
        <v>4155</v>
      </c>
    </row>
    <row r="114" spans="1:28" ht="12.75" customHeight="1" x14ac:dyDescent="0.2">
      <c r="A114" s="14"/>
      <c r="B114" s="14">
        <v>812</v>
      </c>
      <c r="C114" s="13" t="s">
        <v>90</v>
      </c>
      <c r="D114" s="16">
        <v>4665</v>
      </c>
      <c r="E114" s="16">
        <v>31432</v>
      </c>
      <c r="F114" s="16">
        <v>31503</v>
      </c>
      <c r="G114" s="16">
        <v>31817</v>
      </c>
      <c r="H114" s="16">
        <v>32222</v>
      </c>
      <c r="I114" s="16">
        <v>32555</v>
      </c>
      <c r="J114" s="16">
        <v>32849</v>
      </c>
      <c r="K114" s="16">
        <v>32737</v>
      </c>
      <c r="L114" s="16">
        <v>32805</v>
      </c>
      <c r="M114" s="16">
        <v>32908</v>
      </c>
      <c r="N114" s="16">
        <v>32145</v>
      </c>
      <c r="O114" s="16">
        <v>32224</v>
      </c>
      <c r="P114" s="16">
        <v>32268</v>
      </c>
      <c r="Q114" s="15">
        <v>1373854621</v>
      </c>
      <c r="R114" s="16">
        <v>32289</v>
      </c>
      <c r="S114" s="15">
        <v>42549</v>
      </c>
      <c r="T114" s="15">
        <v>818</v>
      </c>
      <c r="U114" s="15">
        <v>326702697</v>
      </c>
      <c r="V114" s="15">
        <v>344400818</v>
      </c>
      <c r="W114" s="15">
        <v>355559408</v>
      </c>
      <c r="X114" s="15">
        <v>347191698</v>
      </c>
      <c r="Y114" s="16">
        <v>4502</v>
      </c>
      <c r="Z114" s="16">
        <v>4669</v>
      </c>
      <c r="AA114" s="16">
        <v>4758</v>
      </c>
      <c r="AB114" s="16">
        <v>4733</v>
      </c>
    </row>
    <row r="115" spans="1:28" s="22" customFormat="1" ht="12.75" customHeight="1" x14ac:dyDescent="0.2">
      <c r="A115" s="14"/>
      <c r="B115" s="14">
        <v>813</v>
      </c>
      <c r="C115" s="13" t="s">
        <v>154</v>
      </c>
      <c r="D115" s="16">
        <v>4903</v>
      </c>
      <c r="E115" s="16">
        <v>35850</v>
      </c>
      <c r="F115" s="16">
        <v>36355</v>
      </c>
      <c r="G115" s="16">
        <v>36383</v>
      </c>
      <c r="H115" s="16">
        <v>36843</v>
      </c>
      <c r="I115" s="16">
        <v>37454</v>
      </c>
      <c r="J115" s="16">
        <v>38392</v>
      </c>
      <c r="K115" s="16">
        <v>39075</v>
      </c>
      <c r="L115" s="16">
        <v>38620</v>
      </c>
      <c r="M115" s="16">
        <v>37331</v>
      </c>
      <c r="N115" s="16">
        <v>37499</v>
      </c>
      <c r="O115" s="16">
        <v>37348</v>
      </c>
      <c r="P115" s="16">
        <v>37482</v>
      </c>
      <c r="Q115" s="15">
        <v>2493643845</v>
      </c>
      <c r="R115" s="16">
        <v>37386</v>
      </c>
      <c r="S115" s="15">
        <v>66700</v>
      </c>
      <c r="T115" s="15">
        <v>1283</v>
      </c>
      <c r="U115" s="15">
        <v>602006429</v>
      </c>
      <c r="V115" s="15">
        <v>610470018</v>
      </c>
      <c r="W115" s="15">
        <v>632754777</v>
      </c>
      <c r="X115" s="15">
        <v>648412621</v>
      </c>
      <c r="Y115" s="16">
        <v>4693</v>
      </c>
      <c r="Z115" s="16">
        <v>4892</v>
      </c>
      <c r="AA115" s="16">
        <v>5008</v>
      </c>
      <c r="AB115" s="16">
        <v>5019</v>
      </c>
    </row>
    <row r="116" spans="1:28" ht="12.75" customHeight="1" x14ac:dyDescent="0.2">
      <c r="A116" s="14"/>
      <c r="B116" s="14">
        <v>814</v>
      </c>
      <c r="C116" s="13" t="s">
        <v>92</v>
      </c>
      <c r="D116" s="16">
        <v>6003</v>
      </c>
      <c r="E116" s="16">
        <v>5844</v>
      </c>
      <c r="F116" s="16">
        <v>6034</v>
      </c>
      <c r="G116" s="16">
        <v>6128</v>
      </c>
      <c r="H116" s="16">
        <v>6082</v>
      </c>
      <c r="I116" s="16">
        <v>6224</v>
      </c>
      <c r="J116" s="16">
        <v>6293</v>
      </c>
      <c r="K116" s="16">
        <v>5933</v>
      </c>
      <c r="L116" s="16">
        <v>6003</v>
      </c>
      <c r="M116" s="16">
        <v>6163</v>
      </c>
      <c r="N116" s="16">
        <v>5940</v>
      </c>
      <c r="O116" s="16">
        <v>6028</v>
      </c>
      <c r="P116" s="16">
        <v>6090</v>
      </c>
      <c r="Q116" s="15">
        <v>259475034</v>
      </c>
      <c r="R116" s="16">
        <v>6064</v>
      </c>
      <c r="S116" s="15">
        <v>42789</v>
      </c>
      <c r="T116" s="15">
        <v>823</v>
      </c>
      <c r="U116" s="15">
        <v>63207190</v>
      </c>
      <c r="V116" s="15">
        <v>65470402</v>
      </c>
      <c r="W116" s="15">
        <v>63226281</v>
      </c>
      <c r="X116" s="15">
        <v>67571161</v>
      </c>
      <c r="Y116" s="16">
        <v>5776</v>
      </c>
      <c r="Z116" s="16">
        <v>6043</v>
      </c>
      <c r="AA116" s="16">
        <v>6028</v>
      </c>
      <c r="AB116" s="16">
        <v>6166</v>
      </c>
    </row>
    <row r="117" spans="1:28" ht="12.75" customHeight="1" x14ac:dyDescent="0.2">
      <c r="A117" s="57" t="s">
        <v>140</v>
      </c>
      <c r="B117" s="41"/>
      <c r="C117" s="41" t="s">
        <v>153</v>
      </c>
      <c r="D117" s="41">
        <v>2127</v>
      </c>
      <c r="E117" s="41">
        <v>582949</v>
      </c>
      <c r="F117" s="41">
        <v>587297</v>
      </c>
      <c r="G117" s="41">
        <v>591505</v>
      </c>
      <c r="H117" s="41">
        <v>593581</v>
      </c>
      <c r="I117" s="41">
        <v>597656</v>
      </c>
      <c r="J117" s="41">
        <v>601593</v>
      </c>
      <c r="K117" s="41">
        <v>590522</v>
      </c>
      <c r="L117" s="41">
        <v>574884</v>
      </c>
      <c r="M117" s="41">
        <v>582882</v>
      </c>
      <c r="N117" s="41">
        <v>595840</v>
      </c>
      <c r="O117" s="41">
        <v>599795</v>
      </c>
      <c r="P117" s="41">
        <v>597604</v>
      </c>
      <c r="Q117" s="82">
        <v>49992182557</v>
      </c>
      <c r="R117" s="41">
        <v>591342</v>
      </c>
      <c r="S117" s="82">
        <v>84540</v>
      </c>
      <c r="T117" s="82">
        <v>1626</v>
      </c>
      <c r="U117" s="82">
        <v>12205128333</v>
      </c>
      <c r="V117" s="82">
        <v>12304788384</v>
      </c>
      <c r="W117" s="82">
        <v>12755912422</v>
      </c>
      <c r="X117" s="82">
        <v>12726353418</v>
      </c>
      <c r="Y117" s="41">
        <v>2110</v>
      </c>
      <c r="Z117" s="41">
        <v>2134</v>
      </c>
      <c r="AA117" s="41">
        <v>2135</v>
      </c>
      <c r="AB117" s="41">
        <v>2130</v>
      </c>
    </row>
    <row r="118" spans="1:28" ht="12.75" customHeight="1" x14ac:dyDescent="0.2">
      <c r="A118" s="14"/>
      <c r="B118" s="14">
        <v>100</v>
      </c>
      <c r="C118" s="13" t="s">
        <v>152</v>
      </c>
      <c r="D118" s="16">
        <v>145</v>
      </c>
      <c r="E118" s="16">
        <v>78014</v>
      </c>
      <c r="F118" s="16">
        <v>78403</v>
      </c>
      <c r="G118" s="16">
        <v>78757</v>
      </c>
      <c r="H118" s="16">
        <v>79137</v>
      </c>
      <c r="I118" s="16">
        <v>79941</v>
      </c>
      <c r="J118" s="16">
        <v>80275</v>
      </c>
      <c r="K118" s="16">
        <v>80723</v>
      </c>
      <c r="L118" s="16">
        <v>80608</v>
      </c>
      <c r="M118" s="16">
        <v>80467</v>
      </c>
      <c r="N118" s="16">
        <v>80510</v>
      </c>
      <c r="O118" s="16">
        <v>79940</v>
      </c>
      <c r="P118" s="16">
        <v>80044</v>
      </c>
      <c r="Q118" s="15">
        <v>7986617606</v>
      </c>
      <c r="R118" s="16">
        <v>79735</v>
      </c>
      <c r="S118" s="15">
        <v>100165</v>
      </c>
      <c r="T118" s="15">
        <v>1926</v>
      </c>
      <c r="U118" s="15">
        <v>1999545630</v>
      </c>
      <c r="V118" s="15">
        <v>1920870047</v>
      </c>
      <c r="W118" s="15">
        <v>2131555490</v>
      </c>
      <c r="X118" s="15">
        <v>1934646439</v>
      </c>
      <c r="Y118" s="16">
        <v>144</v>
      </c>
      <c r="Z118" s="16">
        <v>144</v>
      </c>
      <c r="AA118" s="16">
        <v>145</v>
      </c>
      <c r="AB118" s="16">
        <v>147</v>
      </c>
    </row>
    <row r="119" spans="1:28" ht="12.75" customHeight="1" x14ac:dyDescent="0.2">
      <c r="A119" s="14"/>
      <c r="B119" s="14">
        <v>200</v>
      </c>
      <c r="C119" s="13" t="s">
        <v>151</v>
      </c>
      <c r="D119" s="16">
        <v>178</v>
      </c>
      <c r="E119" s="16">
        <v>135536</v>
      </c>
      <c r="F119" s="16">
        <v>136350</v>
      </c>
      <c r="G119" s="16">
        <v>136916</v>
      </c>
      <c r="H119" s="16">
        <v>137431</v>
      </c>
      <c r="I119" s="16">
        <v>138562</v>
      </c>
      <c r="J119" s="16">
        <v>140040</v>
      </c>
      <c r="K119" s="16">
        <v>135063</v>
      </c>
      <c r="L119" s="16">
        <v>134415</v>
      </c>
      <c r="M119" s="16">
        <v>139332</v>
      </c>
      <c r="N119" s="16">
        <v>139394</v>
      </c>
      <c r="O119" s="16">
        <v>139013</v>
      </c>
      <c r="P119" s="16">
        <v>139223</v>
      </c>
      <c r="Q119" s="15">
        <v>11867790067</v>
      </c>
      <c r="R119" s="16">
        <v>137606</v>
      </c>
      <c r="S119" s="15">
        <v>86245</v>
      </c>
      <c r="T119" s="15">
        <v>1659</v>
      </c>
      <c r="U119" s="15">
        <v>2902872513</v>
      </c>
      <c r="V119" s="15">
        <v>2985169160</v>
      </c>
      <c r="W119" s="15">
        <v>2927019720</v>
      </c>
      <c r="X119" s="15">
        <v>3052728674</v>
      </c>
      <c r="Y119" s="16">
        <v>178</v>
      </c>
      <c r="Z119" s="16">
        <v>178</v>
      </c>
      <c r="AA119" s="16">
        <v>178</v>
      </c>
      <c r="AB119" s="16">
        <v>178</v>
      </c>
    </row>
    <row r="120" spans="1:28" s="22" customFormat="1" ht="12.75" customHeight="1" x14ac:dyDescent="0.2">
      <c r="A120" s="14"/>
      <c r="B120" s="14">
        <v>300</v>
      </c>
      <c r="C120" s="13" t="s">
        <v>150</v>
      </c>
      <c r="D120" s="16">
        <v>1804</v>
      </c>
      <c r="E120" s="16">
        <v>369399</v>
      </c>
      <c r="F120" s="16">
        <v>372544</v>
      </c>
      <c r="G120" s="16">
        <v>375832</v>
      </c>
      <c r="H120" s="16">
        <v>377013</v>
      </c>
      <c r="I120" s="16">
        <v>379153</v>
      </c>
      <c r="J120" s="16">
        <v>381278</v>
      </c>
      <c r="K120" s="16">
        <v>374736</v>
      </c>
      <c r="L120" s="16">
        <v>359861</v>
      </c>
      <c r="M120" s="16">
        <v>363083</v>
      </c>
      <c r="N120" s="16">
        <v>375936</v>
      </c>
      <c r="O120" s="16">
        <v>380842</v>
      </c>
      <c r="P120" s="16">
        <v>378337</v>
      </c>
      <c r="Q120" s="15">
        <v>30137774884</v>
      </c>
      <c r="R120" s="16">
        <v>374001</v>
      </c>
      <c r="S120" s="15">
        <v>80582</v>
      </c>
      <c r="T120" s="15">
        <v>1550</v>
      </c>
      <c r="U120" s="15">
        <v>7302710190</v>
      </c>
      <c r="V120" s="15">
        <v>7398749177</v>
      </c>
      <c r="W120" s="15">
        <v>7697337212</v>
      </c>
      <c r="X120" s="15">
        <v>7738978305</v>
      </c>
      <c r="Y120" s="16">
        <v>1788</v>
      </c>
      <c r="Z120" s="16">
        <v>1812</v>
      </c>
      <c r="AA120" s="16">
        <v>1812</v>
      </c>
      <c r="AB120" s="16">
        <v>1805</v>
      </c>
    </row>
    <row r="121" spans="1:28" ht="12.75" customHeight="1" x14ac:dyDescent="0.2">
      <c r="X121" s="11" t="s">
        <v>1443</v>
      </c>
    </row>
    <row r="122" spans="1:28" ht="12.75" customHeight="1" x14ac:dyDescent="0.2">
      <c r="A122" s="99" t="s">
        <v>815</v>
      </c>
      <c r="B122" s="99"/>
    </row>
    <row r="124" spans="1:28" x14ac:dyDescent="0.2">
      <c r="A124" s="98" t="s">
        <v>98</v>
      </c>
      <c r="B124" s="98"/>
      <c r="C124" s="98"/>
    </row>
  </sheetData>
  <mergeCells count="6">
    <mergeCell ref="A124:C124"/>
    <mergeCell ref="A122:B122"/>
    <mergeCell ref="A1:C1"/>
    <mergeCell ref="A2:C2"/>
    <mergeCell ref="A3:C3"/>
    <mergeCell ref="A4:C4"/>
  </mergeCells>
  <conditionalFormatting sqref="A8:AB12">
    <cfRule type="expression" dxfId="799" priority="16" stopIfTrue="1">
      <formula>MOD(ROW(),2)=0</formula>
    </cfRule>
  </conditionalFormatting>
  <conditionalFormatting sqref="A14:AB17">
    <cfRule type="expression" dxfId="798" priority="15" stopIfTrue="1">
      <formula>MOD(ROW(),2)=1</formula>
    </cfRule>
  </conditionalFormatting>
  <conditionalFormatting sqref="A21:AB23">
    <cfRule type="expression" dxfId="797" priority="14" stopIfTrue="1">
      <formula>MOD(ROW(),2)=1</formula>
    </cfRule>
  </conditionalFormatting>
  <conditionalFormatting sqref="A25:AB45">
    <cfRule type="expression" dxfId="796" priority="13" stopIfTrue="1">
      <formula>MOD(ROW(),2)=1</formula>
    </cfRule>
  </conditionalFormatting>
  <conditionalFormatting sqref="A47:AB49">
    <cfRule type="expression" dxfId="795" priority="12" stopIfTrue="1">
      <formula>MOD(ROW(),2)=1</formula>
    </cfRule>
  </conditionalFormatting>
  <conditionalFormatting sqref="A51:AB59">
    <cfRule type="expression" dxfId="794" priority="11" stopIfTrue="1">
      <formula>MOD(ROW(),2)=1</formula>
    </cfRule>
  </conditionalFormatting>
  <conditionalFormatting sqref="A61:AB72">
    <cfRule type="expression" dxfId="793" priority="10" stopIfTrue="1">
      <formula>MOD(ROW(),2)=0</formula>
    </cfRule>
  </conditionalFormatting>
  <conditionalFormatting sqref="A74:AB79">
    <cfRule type="expression" dxfId="792" priority="9" stopIfTrue="1">
      <formula>MOD(ROW(),2)=1</formula>
    </cfRule>
  </conditionalFormatting>
  <conditionalFormatting sqref="A81:AB86">
    <cfRule type="expression" dxfId="791" priority="8" stopIfTrue="1">
      <formula>MOD(ROW(),2)=0</formula>
    </cfRule>
  </conditionalFormatting>
  <conditionalFormatting sqref="A88:AB90">
    <cfRule type="expression" dxfId="790" priority="7" stopIfTrue="1">
      <formula>MOD(ROW(),2)=0</formula>
    </cfRule>
  </conditionalFormatting>
  <conditionalFormatting sqref="A96:AB97">
    <cfRule type="expression" dxfId="789" priority="6" stopIfTrue="1">
      <formula>MOD(ROW(),2)=1</formula>
    </cfRule>
  </conditionalFormatting>
  <conditionalFormatting sqref="A101:AB104">
    <cfRule type="expression" dxfId="788" priority="5" stopIfTrue="1">
      <formula>MOD(ROW(),2)=0</formula>
    </cfRule>
  </conditionalFormatting>
  <conditionalFormatting sqref="A106:AB108">
    <cfRule type="expression" dxfId="787" priority="4" stopIfTrue="1">
      <formula>MOD(ROW(),2)=0</formula>
    </cfRule>
  </conditionalFormatting>
  <conditionalFormatting sqref="A110:AB111">
    <cfRule type="expression" dxfId="786" priority="3" stopIfTrue="1">
      <formula>MOD(ROW(),2)=1</formula>
    </cfRule>
  </conditionalFormatting>
  <conditionalFormatting sqref="A113:AB116">
    <cfRule type="expression" dxfId="785" priority="2" stopIfTrue="1">
      <formula>MOD(ROW(),2)=0</formula>
    </cfRule>
  </conditionalFormatting>
  <conditionalFormatting sqref="A118:AB120">
    <cfRule type="expression" dxfId="784" priority="1" stopIfTrue="1">
      <formula>MOD(ROW(),2)=0</formula>
    </cfRule>
  </conditionalFormatting>
  <hyperlinks>
    <hyperlink ref="A122" location="'Statewide 3 digit NAICS'!A1" display="Back to top" xr:uid="{00000000-0004-0000-0100-000000000000}"/>
    <hyperlink ref="T1" location="Index!A1" display="back to Index" xr:uid="{00000000-0004-0000-0100-000001000000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113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2066</v>
      </c>
      <c r="E6" s="30">
        <v>17797</v>
      </c>
      <c r="F6" s="30">
        <v>17985</v>
      </c>
      <c r="G6" s="30">
        <v>18253</v>
      </c>
      <c r="H6" s="30">
        <v>18190</v>
      </c>
      <c r="I6" s="30">
        <v>18452</v>
      </c>
      <c r="J6" s="30">
        <v>18600</v>
      </c>
      <c r="K6" s="30">
        <v>18584</v>
      </c>
      <c r="L6" s="30">
        <v>18435</v>
      </c>
      <c r="M6" s="30">
        <v>18307</v>
      </c>
      <c r="N6" s="30">
        <v>18120</v>
      </c>
      <c r="O6" s="30">
        <v>18230</v>
      </c>
      <c r="P6" s="30">
        <v>18303</v>
      </c>
      <c r="Q6" s="31">
        <v>1076711418</v>
      </c>
      <c r="R6" s="30">
        <v>18271</v>
      </c>
      <c r="S6" s="31">
        <v>58930</v>
      </c>
      <c r="T6" s="31">
        <v>1133</v>
      </c>
      <c r="U6" s="31">
        <v>263217347</v>
      </c>
      <c r="V6" s="31">
        <v>262129721</v>
      </c>
      <c r="W6" s="31">
        <v>273007659</v>
      </c>
      <c r="X6" s="31">
        <v>278356691</v>
      </c>
      <c r="Y6" s="30">
        <v>1987</v>
      </c>
      <c r="Z6" s="30">
        <v>2084</v>
      </c>
      <c r="AA6" s="30">
        <v>2109</v>
      </c>
      <c r="AB6" s="30">
        <v>2085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37</v>
      </c>
      <c r="E7" s="44">
        <v>113</v>
      </c>
      <c r="F7" s="44">
        <v>112</v>
      </c>
      <c r="G7" s="44">
        <v>110</v>
      </c>
      <c r="H7" s="44">
        <v>97</v>
      </c>
      <c r="I7" s="44">
        <v>96</v>
      </c>
      <c r="J7" s="44">
        <v>107</v>
      </c>
      <c r="K7" s="44">
        <v>130</v>
      </c>
      <c r="L7" s="44">
        <v>159</v>
      </c>
      <c r="M7" s="44">
        <v>132</v>
      </c>
      <c r="N7" s="44">
        <v>116</v>
      </c>
      <c r="O7" s="44">
        <v>122</v>
      </c>
      <c r="P7" s="44">
        <v>121</v>
      </c>
      <c r="Q7" s="45">
        <v>3524607</v>
      </c>
      <c r="R7" s="44">
        <v>118</v>
      </c>
      <c r="S7" s="45">
        <v>29870</v>
      </c>
      <c r="T7" s="45">
        <v>574</v>
      </c>
      <c r="U7" s="45">
        <v>805487</v>
      </c>
      <c r="V7" s="45">
        <v>726153</v>
      </c>
      <c r="W7" s="45">
        <v>1109901</v>
      </c>
      <c r="X7" s="45">
        <v>883066</v>
      </c>
      <c r="Y7" s="44">
        <v>35</v>
      </c>
      <c r="Z7" s="44">
        <v>37</v>
      </c>
      <c r="AA7" s="44">
        <v>37</v>
      </c>
      <c r="AB7" s="44">
        <v>40</v>
      </c>
    </row>
    <row r="8" spans="1:28" ht="12.75" customHeight="1" x14ac:dyDescent="0.2">
      <c r="B8" s="4">
        <v>111</v>
      </c>
      <c r="C8" s="2" t="s">
        <v>3</v>
      </c>
      <c r="D8" s="5">
        <v>22</v>
      </c>
      <c r="E8" s="5">
        <v>83</v>
      </c>
      <c r="F8" s="5">
        <v>83</v>
      </c>
      <c r="G8" s="5">
        <v>79</v>
      </c>
      <c r="H8" s="5">
        <v>69</v>
      </c>
      <c r="I8" s="5">
        <v>70</v>
      </c>
      <c r="J8" s="5">
        <v>80</v>
      </c>
      <c r="K8" s="5">
        <v>101</v>
      </c>
      <c r="L8" s="5">
        <v>128</v>
      </c>
      <c r="M8" s="5">
        <v>105</v>
      </c>
      <c r="N8" s="5">
        <v>89</v>
      </c>
      <c r="O8" s="5">
        <v>95</v>
      </c>
      <c r="P8" s="5">
        <v>94</v>
      </c>
      <c r="Q8" s="6">
        <v>2567966</v>
      </c>
      <c r="R8" s="5">
        <v>90</v>
      </c>
      <c r="S8" s="6">
        <v>28533</v>
      </c>
      <c r="T8" s="6">
        <v>549</v>
      </c>
      <c r="U8" s="6">
        <v>578992</v>
      </c>
      <c r="V8" s="6">
        <v>552232</v>
      </c>
      <c r="W8" s="6">
        <v>814096</v>
      </c>
      <c r="X8" s="6">
        <v>622646</v>
      </c>
      <c r="Y8" s="5">
        <v>21</v>
      </c>
      <c r="Z8" s="5">
        <v>23</v>
      </c>
      <c r="AA8" s="5">
        <v>23</v>
      </c>
      <c r="AB8" s="5">
        <v>24</v>
      </c>
    </row>
    <row r="9" spans="1:28" ht="12.75" customHeight="1" x14ac:dyDescent="0.2">
      <c r="B9" s="4">
        <v>112</v>
      </c>
      <c r="C9" s="2" t="s">
        <v>919</v>
      </c>
      <c r="D9" s="5">
        <v>8</v>
      </c>
      <c r="E9" s="5">
        <v>23</v>
      </c>
      <c r="F9" s="5">
        <v>22</v>
      </c>
      <c r="G9" s="5">
        <v>24</v>
      </c>
      <c r="H9" s="5">
        <v>24</v>
      </c>
      <c r="I9" s="5">
        <v>22</v>
      </c>
      <c r="J9" s="5">
        <v>23</v>
      </c>
      <c r="K9" s="5">
        <v>20</v>
      </c>
      <c r="L9" s="5">
        <v>22</v>
      </c>
      <c r="M9" s="5">
        <v>19</v>
      </c>
      <c r="N9" s="5">
        <v>19</v>
      </c>
      <c r="O9" s="5">
        <v>19</v>
      </c>
      <c r="P9" s="5">
        <v>19</v>
      </c>
      <c r="Q9" s="6">
        <v>614937</v>
      </c>
      <c r="R9" s="5">
        <v>21</v>
      </c>
      <c r="S9" s="6">
        <v>29283</v>
      </c>
      <c r="T9" s="6">
        <v>563</v>
      </c>
      <c r="U9" s="6">
        <v>146737</v>
      </c>
      <c r="V9" s="6">
        <v>144632</v>
      </c>
      <c r="W9" s="6">
        <v>166570</v>
      </c>
      <c r="X9" s="6">
        <v>156998</v>
      </c>
      <c r="Y9" s="5">
        <v>8</v>
      </c>
      <c r="Z9" s="5">
        <v>8</v>
      </c>
      <c r="AA9" s="5">
        <v>8</v>
      </c>
      <c r="AB9" s="5">
        <v>9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6</v>
      </c>
      <c r="E13" s="5">
        <v>7</v>
      </c>
      <c r="F13" s="5">
        <v>7</v>
      </c>
      <c r="G13" s="5">
        <v>7</v>
      </c>
      <c r="H13" s="5">
        <v>4</v>
      </c>
      <c r="I13" s="5">
        <v>4</v>
      </c>
      <c r="J13" s="5">
        <v>4</v>
      </c>
      <c r="K13" s="5">
        <v>9</v>
      </c>
      <c r="L13" s="5">
        <v>9</v>
      </c>
      <c r="M13" s="5">
        <v>8</v>
      </c>
      <c r="N13" s="5">
        <v>8</v>
      </c>
      <c r="O13" s="5">
        <v>8</v>
      </c>
      <c r="P13" s="5">
        <v>8</v>
      </c>
      <c r="Q13" s="6">
        <v>341704</v>
      </c>
      <c r="R13" s="5">
        <v>7</v>
      </c>
      <c r="S13" s="6">
        <v>48815</v>
      </c>
      <c r="T13" s="6">
        <v>939</v>
      </c>
      <c r="U13" s="6">
        <v>79758</v>
      </c>
      <c r="V13" s="6">
        <v>29289</v>
      </c>
      <c r="W13" s="6">
        <v>129235</v>
      </c>
      <c r="X13" s="6">
        <v>103422</v>
      </c>
      <c r="Y13" s="5">
        <v>6</v>
      </c>
      <c r="Z13" s="5">
        <v>6</v>
      </c>
      <c r="AA13" s="5">
        <v>6</v>
      </c>
      <c r="AB13" s="5">
        <v>7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338</v>
      </c>
      <c r="E22" s="44">
        <v>1204</v>
      </c>
      <c r="F22" s="44">
        <v>1228</v>
      </c>
      <c r="G22" s="44">
        <v>1257</v>
      </c>
      <c r="H22" s="44">
        <v>1262</v>
      </c>
      <c r="I22" s="44">
        <v>1297</v>
      </c>
      <c r="J22" s="44">
        <v>1271</v>
      </c>
      <c r="K22" s="44">
        <v>1290</v>
      </c>
      <c r="L22" s="44">
        <v>1316</v>
      </c>
      <c r="M22" s="44">
        <v>1283</v>
      </c>
      <c r="N22" s="44">
        <v>1237</v>
      </c>
      <c r="O22" s="44">
        <v>1231</v>
      </c>
      <c r="P22" s="44">
        <v>1243</v>
      </c>
      <c r="Q22" s="45">
        <v>78200292</v>
      </c>
      <c r="R22" s="44">
        <v>1260</v>
      </c>
      <c r="S22" s="45">
        <v>62064</v>
      </c>
      <c r="T22" s="45">
        <v>1194</v>
      </c>
      <c r="U22" s="45">
        <v>17340045</v>
      </c>
      <c r="V22" s="45">
        <v>19404251</v>
      </c>
      <c r="W22" s="45">
        <v>20467054</v>
      </c>
      <c r="X22" s="45">
        <v>20988942</v>
      </c>
      <c r="Y22" s="44">
        <v>327</v>
      </c>
      <c r="Z22" s="44">
        <v>345</v>
      </c>
      <c r="AA22" s="44">
        <v>351</v>
      </c>
      <c r="AB22" s="44">
        <v>330</v>
      </c>
    </row>
    <row r="23" spans="1:28" ht="12.75" customHeight="1" x14ac:dyDescent="0.2">
      <c r="B23" s="4">
        <v>236</v>
      </c>
      <c r="C23" s="2" t="s">
        <v>14</v>
      </c>
      <c r="D23" s="5">
        <v>129</v>
      </c>
      <c r="E23" s="5">
        <v>434</v>
      </c>
      <c r="F23" s="5">
        <v>453</v>
      </c>
      <c r="G23" s="5">
        <v>456</v>
      </c>
      <c r="H23" s="5">
        <v>448</v>
      </c>
      <c r="I23" s="5">
        <v>451</v>
      </c>
      <c r="J23" s="5">
        <v>446</v>
      </c>
      <c r="K23" s="5">
        <v>460</v>
      </c>
      <c r="L23" s="5">
        <v>481</v>
      </c>
      <c r="M23" s="5">
        <v>457</v>
      </c>
      <c r="N23" s="5">
        <v>438</v>
      </c>
      <c r="O23" s="5">
        <v>438</v>
      </c>
      <c r="P23" s="5">
        <v>437</v>
      </c>
      <c r="Q23" s="6">
        <v>25702249</v>
      </c>
      <c r="R23" s="5">
        <v>450</v>
      </c>
      <c r="S23" s="6">
        <v>57116</v>
      </c>
      <c r="T23" s="6">
        <v>1098</v>
      </c>
      <c r="U23" s="6">
        <v>5956197</v>
      </c>
      <c r="V23" s="6">
        <v>6243591</v>
      </c>
      <c r="W23" s="6">
        <v>6617470</v>
      </c>
      <c r="X23" s="6">
        <v>6884991</v>
      </c>
      <c r="Y23" s="5">
        <v>125</v>
      </c>
      <c r="Z23" s="5">
        <v>131</v>
      </c>
      <c r="AA23" s="5">
        <v>136</v>
      </c>
      <c r="AB23" s="5">
        <v>124</v>
      </c>
    </row>
    <row r="24" spans="1:28" ht="12.75" customHeight="1" x14ac:dyDescent="0.2">
      <c r="B24" s="4">
        <v>237</v>
      </c>
      <c r="C24" s="2" t="s">
        <v>15</v>
      </c>
      <c r="D24" s="5">
        <v>9</v>
      </c>
      <c r="E24" s="5">
        <v>56</v>
      </c>
      <c r="F24" s="5">
        <v>56</v>
      </c>
      <c r="G24" s="5">
        <v>53</v>
      </c>
      <c r="H24" s="5">
        <v>51</v>
      </c>
      <c r="I24" s="5">
        <v>63</v>
      </c>
      <c r="J24" s="5">
        <v>56</v>
      </c>
      <c r="K24" s="5">
        <v>57</v>
      </c>
      <c r="L24" s="5">
        <v>53</v>
      </c>
      <c r="M24" s="5">
        <v>51</v>
      </c>
      <c r="N24" s="5">
        <v>41</v>
      </c>
      <c r="O24" s="5">
        <v>46</v>
      </c>
      <c r="P24" s="5">
        <v>46</v>
      </c>
      <c r="Q24" s="6">
        <v>4136770</v>
      </c>
      <c r="R24" s="5">
        <v>52</v>
      </c>
      <c r="S24" s="6">
        <v>79553</v>
      </c>
      <c r="T24" s="6">
        <v>1530</v>
      </c>
      <c r="U24" s="6">
        <v>823112</v>
      </c>
      <c r="V24" s="6">
        <v>951964</v>
      </c>
      <c r="W24" s="6">
        <v>1315561</v>
      </c>
      <c r="X24" s="6">
        <v>1046133</v>
      </c>
      <c r="Y24" s="5">
        <v>9</v>
      </c>
      <c r="Z24" s="5">
        <v>9</v>
      </c>
      <c r="AA24" s="5">
        <v>9</v>
      </c>
      <c r="AB24" s="5">
        <v>9</v>
      </c>
    </row>
    <row r="25" spans="1:28" ht="12.75" customHeight="1" x14ac:dyDescent="0.2">
      <c r="B25" s="4">
        <v>238</v>
      </c>
      <c r="C25" s="2" t="s">
        <v>16</v>
      </c>
      <c r="D25" s="5">
        <v>200</v>
      </c>
      <c r="E25" s="5">
        <v>714</v>
      </c>
      <c r="F25" s="5">
        <v>719</v>
      </c>
      <c r="G25" s="5">
        <v>748</v>
      </c>
      <c r="H25" s="5">
        <v>763</v>
      </c>
      <c r="I25" s="5">
        <v>783</v>
      </c>
      <c r="J25" s="5">
        <v>769</v>
      </c>
      <c r="K25" s="5">
        <v>773</v>
      </c>
      <c r="L25" s="5">
        <v>782</v>
      </c>
      <c r="M25" s="5">
        <v>775</v>
      </c>
      <c r="N25" s="5">
        <v>758</v>
      </c>
      <c r="O25" s="5">
        <v>747</v>
      </c>
      <c r="P25" s="5">
        <v>760</v>
      </c>
      <c r="Q25" s="6">
        <v>48361273</v>
      </c>
      <c r="R25" s="5">
        <v>758</v>
      </c>
      <c r="S25" s="6">
        <v>63801</v>
      </c>
      <c r="T25" s="6">
        <v>1227</v>
      </c>
      <c r="U25" s="6">
        <v>10560736</v>
      </c>
      <c r="V25" s="6">
        <v>12208696</v>
      </c>
      <c r="W25" s="6">
        <v>12534023</v>
      </c>
      <c r="X25" s="6">
        <v>13057818</v>
      </c>
      <c r="Y25" s="5">
        <v>193</v>
      </c>
      <c r="Z25" s="5">
        <v>205</v>
      </c>
      <c r="AA25" s="5">
        <v>206</v>
      </c>
      <c r="AB25" s="5">
        <v>197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63</v>
      </c>
      <c r="E27" s="44">
        <v>753</v>
      </c>
      <c r="F27" s="44">
        <v>721</v>
      </c>
      <c r="G27" s="44">
        <v>738</v>
      </c>
      <c r="H27" s="44">
        <v>702</v>
      </c>
      <c r="I27" s="44">
        <v>713</v>
      </c>
      <c r="J27" s="44">
        <v>712</v>
      </c>
      <c r="K27" s="44">
        <v>691</v>
      </c>
      <c r="L27" s="44">
        <v>684</v>
      </c>
      <c r="M27" s="44">
        <v>675</v>
      </c>
      <c r="N27" s="44">
        <v>677</v>
      </c>
      <c r="O27" s="44">
        <v>689</v>
      </c>
      <c r="P27" s="44">
        <v>697</v>
      </c>
      <c r="Q27" s="45">
        <v>44063444</v>
      </c>
      <c r="R27" s="44">
        <v>704</v>
      </c>
      <c r="S27" s="45">
        <v>62590</v>
      </c>
      <c r="T27" s="45">
        <v>1204</v>
      </c>
      <c r="U27" s="45">
        <v>11762643</v>
      </c>
      <c r="V27" s="45">
        <v>11248226</v>
      </c>
      <c r="W27" s="45">
        <v>10156806</v>
      </c>
      <c r="X27" s="45">
        <v>10895769</v>
      </c>
      <c r="Y27" s="44">
        <v>62</v>
      </c>
      <c r="Z27" s="44">
        <v>65</v>
      </c>
      <c r="AA27" s="44">
        <v>64</v>
      </c>
      <c r="AB27" s="44">
        <v>64</v>
      </c>
    </row>
    <row r="28" spans="1:28" ht="12.75" customHeight="1" x14ac:dyDescent="0.2">
      <c r="B28" s="4">
        <v>311</v>
      </c>
      <c r="C28" s="2" t="s">
        <v>19</v>
      </c>
      <c r="D28" s="5">
        <v>9</v>
      </c>
      <c r="E28" s="5">
        <v>75</v>
      </c>
      <c r="F28" s="5">
        <v>51</v>
      </c>
      <c r="G28" s="5">
        <v>47</v>
      </c>
      <c r="H28" s="5">
        <v>44</v>
      </c>
      <c r="I28" s="5">
        <v>47</v>
      </c>
      <c r="J28" s="5">
        <v>46</v>
      </c>
      <c r="K28" s="5">
        <v>32</v>
      </c>
      <c r="L28" s="5">
        <v>34</v>
      </c>
      <c r="M28" s="5">
        <v>37</v>
      </c>
      <c r="N28" s="5">
        <v>37</v>
      </c>
      <c r="O28" s="5">
        <v>41</v>
      </c>
      <c r="P28" s="5">
        <v>45</v>
      </c>
      <c r="Q28" s="6">
        <v>1386860</v>
      </c>
      <c r="R28" s="5">
        <v>45</v>
      </c>
      <c r="S28" s="6">
        <v>30819</v>
      </c>
      <c r="T28" s="6">
        <v>593</v>
      </c>
      <c r="U28" s="6">
        <v>414714</v>
      </c>
      <c r="V28" s="6">
        <v>451498</v>
      </c>
      <c r="W28" s="6">
        <v>240741</v>
      </c>
      <c r="X28" s="6">
        <v>279907</v>
      </c>
      <c r="Y28" s="5">
        <v>10</v>
      </c>
      <c r="Z28" s="5">
        <v>10</v>
      </c>
      <c r="AA28" s="5">
        <v>9</v>
      </c>
      <c r="AB28" s="5">
        <v>9</v>
      </c>
    </row>
    <row r="29" spans="1:28" ht="12.75" customHeight="1" x14ac:dyDescent="0.2">
      <c r="B29" s="4">
        <v>312</v>
      </c>
      <c r="C29" s="2" t="s">
        <v>20</v>
      </c>
      <c r="D29" s="5">
        <v>13</v>
      </c>
      <c r="E29" s="5">
        <v>71</v>
      </c>
      <c r="F29" s="5">
        <v>75</v>
      </c>
      <c r="G29" s="5">
        <v>76</v>
      </c>
      <c r="H29" s="5">
        <v>55</v>
      </c>
      <c r="I29" s="5">
        <v>64</v>
      </c>
      <c r="J29" s="5">
        <v>66</v>
      </c>
      <c r="K29" s="5">
        <v>71</v>
      </c>
      <c r="L29" s="5">
        <v>63</v>
      </c>
      <c r="M29" s="5">
        <v>58</v>
      </c>
      <c r="N29" s="5">
        <v>58</v>
      </c>
      <c r="O29" s="5">
        <v>61</v>
      </c>
      <c r="P29" s="5">
        <v>56</v>
      </c>
      <c r="Q29" s="6">
        <v>1411703</v>
      </c>
      <c r="R29" s="5">
        <v>65</v>
      </c>
      <c r="S29" s="6">
        <v>21719</v>
      </c>
      <c r="T29" s="6">
        <v>418</v>
      </c>
      <c r="U29" s="6">
        <v>319064</v>
      </c>
      <c r="V29" s="6">
        <v>355666</v>
      </c>
      <c r="W29" s="6">
        <v>411358</v>
      </c>
      <c r="X29" s="6">
        <v>325615</v>
      </c>
      <c r="Y29" s="5">
        <v>13</v>
      </c>
      <c r="Z29" s="5">
        <v>13</v>
      </c>
      <c r="AA29" s="5">
        <v>13</v>
      </c>
      <c r="AB29" s="5">
        <v>13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6" t="s">
        <v>885</v>
      </c>
      <c r="E33" s="6" t="s">
        <v>885</v>
      </c>
      <c r="F33" s="6" t="s">
        <v>885</v>
      </c>
      <c r="G33" s="6" t="s">
        <v>885</v>
      </c>
      <c r="H33" s="6" t="s">
        <v>885</v>
      </c>
      <c r="I33" s="6" t="s">
        <v>885</v>
      </c>
      <c r="J33" s="6" t="s">
        <v>885</v>
      </c>
      <c r="K33" s="6" t="s">
        <v>885</v>
      </c>
      <c r="L33" s="6" t="s">
        <v>885</v>
      </c>
      <c r="M33" s="6" t="s">
        <v>885</v>
      </c>
      <c r="N33" s="6" t="s">
        <v>885</v>
      </c>
      <c r="O33" s="6" t="s">
        <v>885</v>
      </c>
      <c r="P33" s="6" t="s">
        <v>885</v>
      </c>
      <c r="Q33" s="6" t="s">
        <v>885</v>
      </c>
      <c r="R33" s="6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3</v>
      </c>
      <c r="E36" s="5">
        <v>23</v>
      </c>
      <c r="F36" s="5">
        <v>21</v>
      </c>
      <c r="G36" s="5">
        <v>21</v>
      </c>
      <c r="H36" s="5">
        <v>21</v>
      </c>
      <c r="I36" s="5">
        <v>20</v>
      </c>
      <c r="J36" s="5">
        <v>20</v>
      </c>
      <c r="K36" s="5">
        <v>21</v>
      </c>
      <c r="L36" s="5">
        <v>22</v>
      </c>
      <c r="M36" s="5">
        <v>19</v>
      </c>
      <c r="N36" s="5">
        <v>17</v>
      </c>
      <c r="O36" s="5">
        <v>18</v>
      </c>
      <c r="P36" s="5">
        <v>17</v>
      </c>
      <c r="Q36" s="6">
        <v>624983</v>
      </c>
      <c r="R36" s="5">
        <v>20</v>
      </c>
      <c r="S36" s="6">
        <v>31249</v>
      </c>
      <c r="T36" s="6">
        <v>601</v>
      </c>
      <c r="U36" s="6">
        <v>145756</v>
      </c>
      <c r="V36" s="6">
        <v>138439</v>
      </c>
      <c r="W36" s="6">
        <v>176622</v>
      </c>
      <c r="X36" s="6">
        <v>164166</v>
      </c>
      <c r="Y36" s="5">
        <v>3</v>
      </c>
      <c r="Z36" s="5">
        <v>3</v>
      </c>
      <c r="AA36" s="5">
        <v>3</v>
      </c>
      <c r="AB36" s="5">
        <v>3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4</v>
      </c>
      <c r="E40" s="5">
        <v>30</v>
      </c>
      <c r="F40" s="5">
        <v>31</v>
      </c>
      <c r="G40" s="5">
        <v>34</v>
      </c>
      <c r="H40" s="5">
        <v>35</v>
      </c>
      <c r="I40" s="5">
        <v>33</v>
      </c>
      <c r="J40" s="5">
        <v>36</v>
      </c>
      <c r="K40" s="5">
        <v>33</v>
      </c>
      <c r="L40" s="5">
        <v>32</v>
      </c>
      <c r="M40" s="5">
        <v>31</v>
      </c>
      <c r="N40" s="5">
        <v>32</v>
      </c>
      <c r="O40" s="5">
        <v>32</v>
      </c>
      <c r="P40" s="5">
        <v>32</v>
      </c>
      <c r="Q40" s="6">
        <v>2583220</v>
      </c>
      <c r="R40" s="5">
        <v>33</v>
      </c>
      <c r="S40" s="6">
        <v>78279</v>
      </c>
      <c r="T40" s="6">
        <v>1505</v>
      </c>
      <c r="U40" s="6">
        <v>606755</v>
      </c>
      <c r="V40" s="6">
        <v>666998</v>
      </c>
      <c r="W40" s="6">
        <v>660558</v>
      </c>
      <c r="X40" s="6">
        <v>648909</v>
      </c>
      <c r="Y40" s="5">
        <v>4</v>
      </c>
      <c r="Z40" s="5">
        <v>4</v>
      </c>
      <c r="AA40" s="5">
        <v>4</v>
      </c>
      <c r="AB40" s="5">
        <v>4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4</v>
      </c>
      <c r="E42" s="5">
        <v>37</v>
      </c>
      <c r="F42" s="5">
        <v>28</v>
      </c>
      <c r="G42" s="5">
        <v>26</v>
      </c>
      <c r="H42" s="5">
        <v>22</v>
      </c>
      <c r="I42" s="5">
        <v>29</v>
      </c>
      <c r="J42" s="5">
        <v>21</v>
      </c>
      <c r="K42" s="5">
        <v>20</v>
      </c>
      <c r="L42" s="5">
        <v>21</v>
      </c>
      <c r="M42" s="5">
        <v>24</v>
      </c>
      <c r="N42" s="5">
        <v>24</v>
      </c>
      <c r="O42" s="5">
        <v>20</v>
      </c>
      <c r="P42" s="5">
        <v>28</v>
      </c>
      <c r="Q42" s="6">
        <v>2053922</v>
      </c>
      <c r="R42" s="5">
        <v>25</v>
      </c>
      <c r="S42" s="6">
        <v>82157</v>
      </c>
      <c r="T42" s="6">
        <v>1580</v>
      </c>
      <c r="U42" s="6">
        <v>720440</v>
      </c>
      <c r="V42" s="6">
        <v>559059</v>
      </c>
      <c r="W42" s="6">
        <v>329862</v>
      </c>
      <c r="X42" s="6">
        <v>444561</v>
      </c>
      <c r="Y42" s="5">
        <v>4</v>
      </c>
      <c r="Z42" s="5">
        <v>4</v>
      </c>
      <c r="AA42" s="5">
        <v>4</v>
      </c>
      <c r="AB42" s="5">
        <v>4</v>
      </c>
    </row>
    <row r="43" spans="2:28" ht="12.75" customHeight="1" x14ac:dyDescent="0.2">
      <c r="B43" s="4">
        <v>333</v>
      </c>
      <c r="C43" s="2" t="s">
        <v>34</v>
      </c>
      <c r="D43" s="5">
        <v>4</v>
      </c>
      <c r="E43" s="5">
        <v>19</v>
      </c>
      <c r="F43" s="5">
        <v>16</v>
      </c>
      <c r="G43" s="5">
        <v>16</v>
      </c>
      <c r="H43" s="5">
        <v>17</v>
      </c>
      <c r="I43" s="5">
        <v>18</v>
      </c>
      <c r="J43" s="5">
        <v>18</v>
      </c>
      <c r="K43" s="5">
        <v>17</v>
      </c>
      <c r="L43" s="5">
        <v>18</v>
      </c>
      <c r="M43" s="5">
        <v>17</v>
      </c>
      <c r="N43" s="5">
        <v>17</v>
      </c>
      <c r="O43" s="5">
        <v>15</v>
      </c>
      <c r="P43" s="5">
        <v>16</v>
      </c>
      <c r="Q43" s="6">
        <v>1104669</v>
      </c>
      <c r="R43" s="5">
        <v>17</v>
      </c>
      <c r="S43" s="6">
        <v>64981</v>
      </c>
      <c r="T43" s="6">
        <v>1250</v>
      </c>
      <c r="U43" s="6">
        <v>264164</v>
      </c>
      <c r="V43" s="6">
        <v>260616</v>
      </c>
      <c r="W43" s="6">
        <v>289972</v>
      </c>
      <c r="X43" s="6">
        <v>289917</v>
      </c>
      <c r="Y43" s="5">
        <v>4</v>
      </c>
      <c r="Z43" s="5">
        <v>4</v>
      </c>
      <c r="AA43" s="5">
        <v>4</v>
      </c>
      <c r="AB43" s="5">
        <v>4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3</v>
      </c>
      <c r="E46" s="5">
        <v>133</v>
      </c>
      <c r="F46" s="5">
        <v>141</v>
      </c>
      <c r="G46" s="5">
        <v>144</v>
      </c>
      <c r="H46" s="5">
        <v>147</v>
      </c>
      <c r="I46" s="5">
        <v>146</v>
      </c>
      <c r="J46" s="5">
        <v>150</v>
      </c>
      <c r="K46" s="5">
        <v>146</v>
      </c>
      <c r="L46" s="5">
        <v>145</v>
      </c>
      <c r="M46" s="5">
        <v>141</v>
      </c>
      <c r="N46" s="5">
        <v>144</v>
      </c>
      <c r="O46" s="5">
        <v>153</v>
      </c>
      <c r="P46" s="5">
        <v>153</v>
      </c>
      <c r="Q46" s="6">
        <v>11322701</v>
      </c>
      <c r="R46" s="5">
        <v>145</v>
      </c>
      <c r="S46" s="6">
        <v>78088</v>
      </c>
      <c r="T46" s="6">
        <v>1502</v>
      </c>
      <c r="U46" s="6">
        <v>2659993</v>
      </c>
      <c r="V46" s="6">
        <v>3015548</v>
      </c>
      <c r="W46" s="6">
        <v>2747802</v>
      </c>
      <c r="X46" s="6">
        <v>2899358</v>
      </c>
      <c r="Y46" s="5">
        <v>3</v>
      </c>
      <c r="Z46" s="5">
        <v>3</v>
      </c>
      <c r="AA46" s="5">
        <v>3</v>
      </c>
      <c r="AB46" s="5">
        <v>3</v>
      </c>
    </row>
    <row r="47" spans="2:28" ht="12.75" customHeight="1" x14ac:dyDescent="0.2">
      <c r="B47" s="4">
        <v>337</v>
      </c>
      <c r="C47" s="2" t="s">
        <v>37</v>
      </c>
      <c r="D47" s="5" t="s">
        <v>885</v>
      </c>
      <c r="E47" s="5" t="s">
        <v>885</v>
      </c>
      <c r="F47" s="5" t="s">
        <v>885</v>
      </c>
      <c r="G47" s="5" t="s">
        <v>885</v>
      </c>
      <c r="H47" s="5" t="s">
        <v>885</v>
      </c>
      <c r="I47" s="5" t="s">
        <v>885</v>
      </c>
      <c r="J47" s="5" t="s">
        <v>885</v>
      </c>
      <c r="K47" s="5" t="s">
        <v>885</v>
      </c>
      <c r="L47" s="5" t="s">
        <v>885</v>
      </c>
      <c r="M47" s="5" t="s">
        <v>885</v>
      </c>
      <c r="N47" s="5" t="s">
        <v>885</v>
      </c>
      <c r="O47" s="5" t="s">
        <v>885</v>
      </c>
      <c r="P47" s="5" t="s">
        <v>885</v>
      </c>
      <c r="Q47" s="5" t="s">
        <v>885</v>
      </c>
      <c r="R47" s="5" t="s">
        <v>885</v>
      </c>
      <c r="S47" s="5" t="s">
        <v>885</v>
      </c>
      <c r="T47" s="5" t="s">
        <v>885</v>
      </c>
      <c r="U47" s="5" t="s">
        <v>885</v>
      </c>
      <c r="V47" s="5" t="s">
        <v>885</v>
      </c>
      <c r="W47" s="5" t="s">
        <v>885</v>
      </c>
      <c r="X47" s="5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23</v>
      </c>
      <c r="E49" s="5">
        <v>365</v>
      </c>
      <c r="F49" s="5">
        <v>358</v>
      </c>
      <c r="G49" s="5">
        <v>374</v>
      </c>
      <c r="H49" s="5">
        <v>361</v>
      </c>
      <c r="I49" s="5">
        <v>356</v>
      </c>
      <c r="J49" s="5">
        <v>355</v>
      </c>
      <c r="K49" s="5">
        <v>351</v>
      </c>
      <c r="L49" s="5">
        <v>349</v>
      </c>
      <c r="M49" s="5">
        <v>348</v>
      </c>
      <c r="N49" s="5">
        <v>348</v>
      </c>
      <c r="O49" s="5">
        <v>349</v>
      </c>
      <c r="P49" s="5">
        <v>350</v>
      </c>
      <c r="Q49" s="6">
        <v>23575386</v>
      </c>
      <c r="R49" s="5">
        <v>355</v>
      </c>
      <c r="S49" s="6">
        <v>66410</v>
      </c>
      <c r="T49" s="6">
        <v>1277</v>
      </c>
      <c r="U49" s="6">
        <v>6631757</v>
      </c>
      <c r="V49" s="6">
        <v>5800402</v>
      </c>
      <c r="W49" s="6">
        <v>5299891</v>
      </c>
      <c r="X49" s="6">
        <v>5843336</v>
      </c>
      <c r="Y49" s="5">
        <v>21</v>
      </c>
      <c r="Z49" s="5">
        <v>24</v>
      </c>
      <c r="AA49" s="5">
        <v>24</v>
      </c>
      <c r="AB49" s="5">
        <v>24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70</v>
      </c>
      <c r="E50" s="44">
        <v>260</v>
      </c>
      <c r="F50" s="44">
        <v>252</v>
      </c>
      <c r="G50" s="44">
        <v>250</v>
      </c>
      <c r="H50" s="44">
        <v>248</v>
      </c>
      <c r="I50" s="44">
        <v>252</v>
      </c>
      <c r="J50" s="44">
        <v>269</v>
      </c>
      <c r="K50" s="44">
        <v>268</v>
      </c>
      <c r="L50" s="44">
        <v>272</v>
      </c>
      <c r="M50" s="44">
        <v>276</v>
      </c>
      <c r="N50" s="44">
        <v>258</v>
      </c>
      <c r="O50" s="44">
        <v>269</v>
      </c>
      <c r="P50" s="44">
        <v>270</v>
      </c>
      <c r="Q50" s="45">
        <v>20226186</v>
      </c>
      <c r="R50" s="44">
        <v>262</v>
      </c>
      <c r="S50" s="45">
        <v>77199</v>
      </c>
      <c r="T50" s="45">
        <v>1485</v>
      </c>
      <c r="U50" s="45">
        <v>4820238</v>
      </c>
      <c r="V50" s="45">
        <v>5044915</v>
      </c>
      <c r="W50" s="45">
        <v>4910674</v>
      </c>
      <c r="X50" s="45">
        <v>5450359</v>
      </c>
      <c r="Y50" s="44">
        <v>67</v>
      </c>
      <c r="Z50" s="44">
        <v>74</v>
      </c>
      <c r="AA50" s="44">
        <v>72</v>
      </c>
      <c r="AB50" s="44">
        <v>70</v>
      </c>
    </row>
    <row r="51" spans="1:28" ht="12.75" customHeight="1" x14ac:dyDescent="0.2">
      <c r="B51" s="4">
        <v>423</v>
      </c>
      <c r="C51" s="2" t="s">
        <v>40</v>
      </c>
      <c r="D51" s="5">
        <v>31</v>
      </c>
      <c r="E51" s="5">
        <v>62</v>
      </c>
      <c r="F51" s="5">
        <v>67</v>
      </c>
      <c r="G51" s="5">
        <v>64</v>
      </c>
      <c r="H51" s="5">
        <v>64</v>
      </c>
      <c r="I51" s="5">
        <v>60</v>
      </c>
      <c r="J51" s="5">
        <v>65</v>
      </c>
      <c r="K51" s="5">
        <v>63</v>
      </c>
      <c r="L51" s="5">
        <v>63</v>
      </c>
      <c r="M51" s="5">
        <v>64</v>
      </c>
      <c r="N51" s="5">
        <v>64</v>
      </c>
      <c r="O51" s="5">
        <v>66</v>
      </c>
      <c r="P51" s="5">
        <v>65</v>
      </c>
      <c r="Q51" s="6">
        <v>5323025</v>
      </c>
      <c r="R51" s="5">
        <v>64</v>
      </c>
      <c r="S51" s="6">
        <v>83172</v>
      </c>
      <c r="T51" s="6">
        <v>1599</v>
      </c>
      <c r="U51" s="6">
        <v>1319143</v>
      </c>
      <c r="V51" s="6">
        <v>1368403</v>
      </c>
      <c r="W51" s="6">
        <v>1256751</v>
      </c>
      <c r="X51" s="6">
        <v>1378728</v>
      </c>
      <c r="Y51" s="5">
        <v>29</v>
      </c>
      <c r="Z51" s="5">
        <v>34</v>
      </c>
      <c r="AA51" s="5">
        <v>31</v>
      </c>
      <c r="AB51" s="5">
        <v>31</v>
      </c>
    </row>
    <row r="52" spans="1:28" ht="12.75" customHeight="1" x14ac:dyDescent="0.2">
      <c r="B52" s="4">
        <v>424</v>
      </c>
      <c r="C52" s="2" t="s">
        <v>41</v>
      </c>
      <c r="D52" s="5">
        <v>21</v>
      </c>
      <c r="E52" s="5">
        <v>146</v>
      </c>
      <c r="F52" s="5">
        <v>134</v>
      </c>
      <c r="G52" s="5">
        <v>134</v>
      </c>
      <c r="H52" s="5">
        <v>131</v>
      </c>
      <c r="I52" s="5">
        <v>135</v>
      </c>
      <c r="J52" s="5">
        <v>147</v>
      </c>
      <c r="K52" s="5">
        <v>146</v>
      </c>
      <c r="L52" s="5">
        <v>150</v>
      </c>
      <c r="M52" s="5">
        <v>152</v>
      </c>
      <c r="N52" s="5">
        <v>136</v>
      </c>
      <c r="O52" s="5">
        <v>143</v>
      </c>
      <c r="P52" s="5">
        <v>148</v>
      </c>
      <c r="Q52" s="6">
        <v>5339658</v>
      </c>
      <c r="R52" s="5">
        <v>142</v>
      </c>
      <c r="S52" s="6">
        <v>37603</v>
      </c>
      <c r="T52" s="6">
        <v>723</v>
      </c>
      <c r="U52" s="6">
        <v>1025779</v>
      </c>
      <c r="V52" s="6">
        <v>1455726</v>
      </c>
      <c r="W52" s="6">
        <v>1250778</v>
      </c>
      <c r="X52" s="6">
        <v>1607375</v>
      </c>
      <c r="Y52" s="5">
        <v>20</v>
      </c>
      <c r="Z52" s="5">
        <v>21</v>
      </c>
      <c r="AA52" s="5">
        <v>22</v>
      </c>
      <c r="AB52" s="5">
        <v>21</v>
      </c>
    </row>
    <row r="53" spans="1:28" ht="12.75" customHeight="1" x14ac:dyDescent="0.2">
      <c r="B53" s="4">
        <v>425</v>
      </c>
      <c r="C53" s="2" t="s">
        <v>468</v>
      </c>
      <c r="D53" s="5">
        <v>18</v>
      </c>
      <c r="E53" s="5">
        <v>52</v>
      </c>
      <c r="F53" s="5">
        <v>51</v>
      </c>
      <c r="G53" s="5">
        <v>52</v>
      </c>
      <c r="H53" s="5">
        <v>53</v>
      </c>
      <c r="I53" s="5">
        <v>57</v>
      </c>
      <c r="J53" s="5">
        <v>57</v>
      </c>
      <c r="K53" s="5">
        <v>59</v>
      </c>
      <c r="L53" s="5">
        <v>59</v>
      </c>
      <c r="M53" s="5">
        <v>60</v>
      </c>
      <c r="N53" s="5">
        <v>58</v>
      </c>
      <c r="O53" s="5">
        <v>60</v>
      </c>
      <c r="P53" s="5">
        <v>57</v>
      </c>
      <c r="Q53" s="6">
        <v>9563503</v>
      </c>
      <c r="R53" s="5">
        <v>56</v>
      </c>
      <c r="S53" s="6">
        <v>170777</v>
      </c>
      <c r="T53" s="6">
        <v>3284</v>
      </c>
      <c r="U53" s="6">
        <v>2475316</v>
      </c>
      <c r="V53" s="6">
        <v>2220786</v>
      </c>
      <c r="W53" s="6">
        <v>2403145</v>
      </c>
      <c r="X53" s="6">
        <v>2464256</v>
      </c>
      <c r="Y53" s="5">
        <v>18</v>
      </c>
      <c r="Z53" s="5">
        <v>19</v>
      </c>
      <c r="AA53" s="5">
        <v>19</v>
      </c>
      <c r="AB53" s="5">
        <v>18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178</v>
      </c>
      <c r="E55" s="44">
        <v>2127</v>
      </c>
      <c r="F55" s="44">
        <v>2156</v>
      </c>
      <c r="G55" s="44">
        <v>2187</v>
      </c>
      <c r="H55" s="44">
        <v>2185</v>
      </c>
      <c r="I55" s="44">
        <v>2216</v>
      </c>
      <c r="J55" s="44">
        <v>2240</v>
      </c>
      <c r="K55" s="44">
        <v>2229</v>
      </c>
      <c r="L55" s="44">
        <v>2250</v>
      </c>
      <c r="M55" s="44">
        <v>2201</v>
      </c>
      <c r="N55" s="44">
        <v>2192</v>
      </c>
      <c r="O55" s="44">
        <v>2206</v>
      </c>
      <c r="P55" s="44">
        <v>2206</v>
      </c>
      <c r="Q55" s="45">
        <v>89793670</v>
      </c>
      <c r="R55" s="44">
        <v>2200</v>
      </c>
      <c r="S55" s="45">
        <v>40815</v>
      </c>
      <c r="T55" s="45">
        <v>785</v>
      </c>
      <c r="U55" s="45">
        <v>21312408</v>
      </c>
      <c r="V55" s="45">
        <v>21754570</v>
      </c>
      <c r="W55" s="45">
        <v>22059495</v>
      </c>
      <c r="X55" s="45">
        <v>24667197</v>
      </c>
      <c r="Y55" s="44">
        <v>175</v>
      </c>
      <c r="Z55" s="44">
        <v>179</v>
      </c>
      <c r="AA55" s="44">
        <v>182</v>
      </c>
      <c r="AB55" s="44">
        <v>177</v>
      </c>
    </row>
    <row r="56" spans="1:28" ht="12.75" customHeight="1" x14ac:dyDescent="0.2">
      <c r="B56" s="4">
        <v>441</v>
      </c>
      <c r="C56" s="2" t="s">
        <v>45</v>
      </c>
      <c r="D56" s="5">
        <v>13</v>
      </c>
      <c r="E56" s="5">
        <v>108</v>
      </c>
      <c r="F56" s="5">
        <v>106</v>
      </c>
      <c r="G56" s="5">
        <v>110</v>
      </c>
      <c r="H56" s="5">
        <v>105</v>
      </c>
      <c r="I56" s="5">
        <v>104</v>
      </c>
      <c r="J56" s="5">
        <v>107</v>
      </c>
      <c r="K56" s="5">
        <v>106</v>
      </c>
      <c r="L56" s="5">
        <v>109</v>
      </c>
      <c r="M56" s="5">
        <v>110</v>
      </c>
      <c r="N56" s="5">
        <v>110</v>
      </c>
      <c r="O56" s="5">
        <v>109</v>
      </c>
      <c r="P56" s="5">
        <v>104</v>
      </c>
      <c r="Q56" s="6">
        <v>5278965</v>
      </c>
      <c r="R56" s="5">
        <v>107</v>
      </c>
      <c r="S56" s="6">
        <v>49336</v>
      </c>
      <c r="T56" s="6">
        <v>949</v>
      </c>
      <c r="U56" s="6">
        <v>1357131</v>
      </c>
      <c r="V56" s="6">
        <v>1301025</v>
      </c>
      <c r="W56" s="6">
        <v>1308622</v>
      </c>
      <c r="X56" s="6">
        <v>1312187</v>
      </c>
      <c r="Y56" s="5">
        <v>12</v>
      </c>
      <c r="Z56" s="5">
        <v>14</v>
      </c>
      <c r="AA56" s="5">
        <v>14</v>
      </c>
      <c r="AB56" s="5">
        <v>13</v>
      </c>
    </row>
    <row r="57" spans="1:28" ht="12.75" customHeight="1" x14ac:dyDescent="0.2">
      <c r="B57" s="4">
        <v>444</v>
      </c>
      <c r="C57" s="2" t="s">
        <v>166</v>
      </c>
      <c r="D57" s="5">
        <v>25</v>
      </c>
      <c r="E57" s="5">
        <v>470</v>
      </c>
      <c r="F57" s="5">
        <v>492</v>
      </c>
      <c r="G57" s="5">
        <v>512</v>
      </c>
      <c r="H57" s="5">
        <v>514</v>
      </c>
      <c r="I57" s="5">
        <v>538</v>
      </c>
      <c r="J57" s="5">
        <v>532</v>
      </c>
      <c r="K57" s="5">
        <v>536</v>
      </c>
      <c r="L57" s="5">
        <v>531</v>
      </c>
      <c r="M57" s="5">
        <v>508</v>
      </c>
      <c r="N57" s="5">
        <v>505</v>
      </c>
      <c r="O57" s="5">
        <v>498</v>
      </c>
      <c r="P57" s="5">
        <v>498</v>
      </c>
      <c r="Q57" s="6">
        <v>24713556</v>
      </c>
      <c r="R57" s="5">
        <v>511</v>
      </c>
      <c r="S57" s="6">
        <v>48363</v>
      </c>
      <c r="T57" s="6">
        <v>930</v>
      </c>
      <c r="U57" s="6">
        <v>5091944</v>
      </c>
      <c r="V57" s="6">
        <v>5793216</v>
      </c>
      <c r="W57" s="6">
        <v>5519007</v>
      </c>
      <c r="X57" s="6">
        <v>8309389</v>
      </c>
      <c r="Y57" s="5">
        <v>25</v>
      </c>
      <c r="Z57" s="5">
        <v>26</v>
      </c>
      <c r="AA57" s="5">
        <v>26</v>
      </c>
      <c r="AB57" s="5">
        <v>26</v>
      </c>
    </row>
    <row r="58" spans="1:28" ht="12.75" customHeight="1" x14ac:dyDescent="0.2">
      <c r="B58" s="4">
        <v>445</v>
      </c>
      <c r="C58" s="2" t="s">
        <v>920</v>
      </c>
      <c r="D58" s="5">
        <v>26</v>
      </c>
      <c r="E58" s="5">
        <v>620</v>
      </c>
      <c r="F58" s="5">
        <v>620</v>
      </c>
      <c r="G58" s="5">
        <v>627</v>
      </c>
      <c r="H58" s="5">
        <v>609</v>
      </c>
      <c r="I58" s="5">
        <v>619</v>
      </c>
      <c r="J58" s="5">
        <v>640</v>
      </c>
      <c r="K58" s="5">
        <v>632</v>
      </c>
      <c r="L58" s="5">
        <v>644</v>
      </c>
      <c r="M58" s="5">
        <v>624</v>
      </c>
      <c r="N58" s="5">
        <v>626</v>
      </c>
      <c r="O58" s="5">
        <v>634</v>
      </c>
      <c r="P58" s="5">
        <v>634</v>
      </c>
      <c r="Q58" s="6">
        <v>24734481</v>
      </c>
      <c r="R58" s="5">
        <v>627</v>
      </c>
      <c r="S58" s="6">
        <v>39449</v>
      </c>
      <c r="T58" s="6">
        <v>759</v>
      </c>
      <c r="U58" s="6">
        <v>5770640</v>
      </c>
      <c r="V58" s="6">
        <v>6124218</v>
      </c>
      <c r="W58" s="6">
        <v>6393177</v>
      </c>
      <c r="X58" s="6">
        <v>6446446</v>
      </c>
      <c r="Y58" s="5">
        <v>26</v>
      </c>
      <c r="Z58" s="5">
        <v>26</v>
      </c>
      <c r="AA58" s="5">
        <v>28</v>
      </c>
      <c r="AB58" s="5">
        <v>27</v>
      </c>
    </row>
    <row r="59" spans="1:28" ht="12.75" customHeight="1" x14ac:dyDescent="0.2">
      <c r="B59" s="4">
        <v>449</v>
      </c>
      <c r="C59" s="2" t="s">
        <v>921</v>
      </c>
      <c r="D59" s="5">
        <v>11</v>
      </c>
      <c r="E59" s="5">
        <v>59</v>
      </c>
      <c r="F59" s="5">
        <v>66</v>
      </c>
      <c r="G59" s="5">
        <v>64</v>
      </c>
      <c r="H59" s="5">
        <v>65</v>
      </c>
      <c r="I59" s="5">
        <v>65</v>
      </c>
      <c r="J59" s="5">
        <v>65</v>
      </c>
      <c r="K59" s="5">
        <v>67</v>
      </c>
      <c r="L59" s="5">
        <v>62</v>
      </c>
      <c r="M59" s="5">
        <v>61</v>
      </c>
      <c r="N59" s="5">
        <v>60</v>
      </c>
      <c r="O59" s="5">
        <v>60</v>
      </c>
      <c r="P59" s="5">
        <v>62</v>
      </c>
      <c r="Q59" s="6">
        <v>3234295</v>
      </c>
      <c r="R59" s="5">
        <v>63</v>
      </c>
      <c r="S59" s="6">
        <v>51338</v>
      </c>
      <c r="T59" s="6">
        <v>987</v>
      </c>
      <c r="U59" s="6">
        <v>889495</v>
      </c>
      <c r="V59" s="6">
        <v>735127</v>
      </c>
      <c r="W59" s="6">
        <v>779545</v>
      </c>
      <c r="X59" s="6">
        <v>830128</v>
      </c>
      <c r="Y59" s="5">
        <v>11</v>
      </c>
      <c r="Z59" s="5">
        <v>11</v>
      </c>
      <c r="AA59" s="5">
        <v>11</v>
      </c>
      <c r="AB59" s="5">
        <v>11</v>
      </c>
    </row>
    <row r="60" spans="1:28" ht="12.75" customHeight="1" x14ac:dyDescent="0.2">
      <c r="B60" s="4">
        <v>455</v>
      </c>
      <c r="C60" s="2" t="s">
        <v>922</v>
      </c>
      <c r="D60" s="5">
        <v>6</v>
      </c>
      <c r="E60" s="5">
        <v>295</v>
      </c>
      <c r="F60" s="5">
        <v>299</v>
      </c>
      <c r="G60" s="5">
        <v>298</v>
      </c>
      <c r="H60" s="5">
        <v>299</v>
      </c>
      <c r="I60" s="5">
        <v>294</v>
      </c>
      <c r="J60" s="5">
        <v>298</v>
      </c>
      <c r="K60" s="5">
        <v>298</v>
      </c>
      <c r="L60" s="5">
        <v>303</v>
      </c>
      <c r="M60" s="5">
        <v>303</v>
      </c>
      <c r="N60" s="5">
        <v>298</v>
      </c>
      <c r="O60" s="5">
        <v>304</v>
      </c>
      <c r="P60" s="5">
        <v>310</v>
      </c>
      <c r="Q60" s="6">
        <v>10234809</v>
      </c>
      <c r="R60" s="5">
        <v>300</v>
      </c>
      <c r="S60" s="6">
        <v>34116</v>
      </c>
      <c r="T60" s="6">
        <v>656</v>
      </c>
      <c r="U60" s="6">
        <v>2868300</v>
      </c>
      <c r="V60" s="6">
        <v>2371976</v>
      </c>
      <c r="W60" s="6">
        <v>2641075</v>
      </c>
      <c r="X60" s="6">
        <v>2353458</v>
      </c>
      <c r="Y60" s="5">
        <v>6</v>
      </c>
      <c r="Z60" s="5">
        <v>6</v>
      </c>
      <c r="AA60" s="5">
        <v>6</v>
      </c>
      <c r="AB60" s="5">
        <v>6</v>
      </c>
    </row>
    <row r="61" spans="1:28" ht="12.75" customHeight="1" x14ac:dyDescent="0.2">
      <c r="B61" s="4">
        <v>456</v>
      </c>
      <c r="C61" s="2" t="s">
        <v>923</v>
      </c>
      <c r="D61" s="5">
        <v>10</v>
      </c>
      <c r="E61" s="5">
        <v>93</v>
      </c>
      <c r="F61" s="5">
        <v>84</v>
      </c>
      <c r="G61" s="5">
        <v>85</v>
      </c>
      <c r="H61" s="5">
        <v>83</v>
      </c>
      <c r="I61" s="5">
        <v>81</v>
      </c>
      <c r="J61" s="5">
        <v>83</v>
      </c>
      <c r="K61" s="5">
        <v>86</v>
      </c>
      <c r="L61" s="5">
        <v>88</v>
      </c>
      <c r="M61" s="5">
        <v>91</v>
      </c>
      <c r="N61" s="5">
        <v>92</v>
      </c>
      <c r="O61" s="5">
        <v>91</v>
      </c>
      <c r="P61" s="5">
        <v>90</v>
      </c>
      <c r="Q61" s="6">
        <v>4901091</v>
      </c>
      <c r="R61" s="5">
        <v>87</v>
      </c>
      <c r="S61" s="6">
        <v>56334</v>
      </c>
      <c r="T61" s="6">
        <v>1083</v>
      </c>
      <c r="U61" s="6">
        <v>1268871</v>
      </c>
      <c r="V61" s="6">
        <v>1248110</v>
      </c>
      <c r="W61" s="6">
        <v>1111000</v>
      </c>
      <c r="X61" s="6">
        <v>1273110</v>
      </c>
      <c r="Y61" s="5">
        <v>9</v>
      </c>
      <c r="Z61" s="5">
        <v>10</v>
      </c>
      <c r="AA61" s="5">
        <v>11</v>
      </c>
      <c r="AB61" s="5">
        <v>10</v>
      </c>
    </row>
    <row r="62" spans="1:28" ht="12.75" customHeight="1" x14ac:dyDescent="0.2">
      <c r="B62" s="4">
        <v>457</v>
      </c>
      <c r="C62" s="2" t="s">
        <v>924</v>
      </c>
      <c r="D62" s="5">
        <v>12</v>
      </c>
      <c r="E62" s="5">
        <v>129</v>
      </c>
      <c r="F62" s="5">
        <v>125</v>
      </c>
      <c r="G62" s="5">
        <v>126</v>
      </c>
      <c r="H62" s="5">
        <v>124</v>
      </c>
      <c r="I62" s="5">
        <v>125</v>
      </c>
      <c r="J62" s="5">
        <v>128</v>
      </c>
      <c r="K62" s="5">
        <v>127</v>
      </c>
      <c r="L62" s="5">
        <v>130</v>
      </c>
      <c r="M62" s="5">
        <v>131</v>
      </c>
      <c r="N62" s="5">
        <v>127</v>
      </c>
      <c r="O62" s="5">
        <v>128</v>
      </c>
      <c r="P62" s="5">
        <v>124</v>
      </c>
      <c r="Q62" s="6">
        <v>5116440</v>
      </c>
      <c r="R62" s="5">
        <v>127</v>
      </c>
      <c r="S62" s="6">
        <v>40287</v>
      </c>
      <c r="T62" s="6">
        <v>775</v>
      </c>
      <c r="U62" s="6">
        <v>1263423</v>
      </c>
      <c r="V62" s="6">
        <v>1291793</v>
      </c>
      <c r="W62" s="6">
        <v>1264526</v>
      </c>
      <c r="X62" s="6">
        <v>1296698</v>
      </c>
      <c r="Y62" s="5">
        <v>13</v>
      </c>
      <c r="Z62" s="5">
        <v>13</v>
      </c>
      <c r="AA62" s="5">
        <v>13</v>
      </c>
      <c r="AB62" s="5">
        <v>12</v>
      </c>
    </row>
    <row r="63" spans="1:28" ht="12.75" customHeight="1" x14ac:dyDescent="0.2">
      <c r="B63" s="4">
        <v>458</v>
      </c>
      <c r="C63" s="2" t="s">
        <v>925</v>
      </c>
      <c r="D63" s="5">
        <v>10</v>
      </c>
      <c r="E63" s="5">
        <v>59</v>
      </c>
      <c r="F63" s="5">
        <v>58</v>
      </c>
      <c r="G63" s="5">
        <v>57</v>
      </c>
      <c r="H63" s="5">
        <v>55</v>
      </c>
      <c r="I63" s="5">
        <v>53</v>
      </c>
      <c r="J63" s="5">
        <v>54</v>
      </c>
      <c r="K63" s="5">
        <v>58</v>
      </c>
      <c r="L63" s="5">
        <v>56</v>
      </c>
      <c r="M63" s="5">
        <v>56</v>
      </c>
      <c r="N63" s="5">
        <v>55</v>
      </c>
      <c r="O63" s="5">
        <v>58</v>
      </c>
      <c r="P63" s="5">
        <v>60</v>
      </c>
      <c r="Q63" s="6">
        <v>2087107</v>
      </c>
      <c r="R63" s="5">
        <v>57</v>
      </c>
      <c r="S63" s="6">
        <v>36616</v>
      </c>
      <c r="T63" s="6">
        <v>704</v>
      </c>
      <c r="U63" s="6">
        <v>551619</v>
      </c>
      <c r="V63" s="6">
        <v>553898</v>
      </c>
      <c r="W63" s="6">
        <v>496645</v>
      </c>
      <c r="X63" s="6">
        <v>484945</v>
      </c>
      <c r="Y63" s="5">
        <v>11</v>
      </c>
      <c r="Z63" s="5">
        <v>10</v>
      </c>
      <c r="AA63" s="5">
        <v>10</v>
      </c>
      <c r="AB63" s="5">
        <v>11</v>
      </c>
    </row>
    <row r="64" spans="1:28" ht="12.75" customHeight="1" x14ac:dyDescent="0.2">
      <c r="B64" s="4">
        <v>459</v>
      </c>
      <c r="C64" s="2" t="s">
        <v>926</v>
      </c>
      <c r="D64" s="5">
        <v>62</v>
      </c>
      <c r="E64" s="5">
        <v>294</v>
      </c>
      <c r="F64" s="5">
        <v>306</v>
      </c>
      <c r="G64" s="5">
        <v>308</v>
      </c>
      <c r="H64" s="5">
        <v>331</v>
      </c>
      <c r="I64" s="5">
        <v>337</v>
      </c>
      <c r="J64" s="5">
        <v>333</v>
      </c>
      <c r="K64" s="5">
        <v>319</v>
      </c>
      <c r="L64" s="5">
        <v>327</v>
      </c>
      <c r="M64" s="5">
        <v>317</v>
      </c>
      <c r="N64" s="5">
        <v>319</v>
      </c>
      <c r="O64" s="5">
        <v>324</v>
      </c>
      <c r="P64" s="5">
        <v>324</v>
      </c>
      <c r="Q64" s="6">
        <v>9492926</v>
      </c>
      <c r="R64" s="5">
        <v>320</v>
      </c>
      <c r="S64" s="6">
        <v>29665</v>
      </c>
      <c r="T64" s="6">
        <v>570</v>
      </c>
      <c r="U64" s="6">
        <v>2250985</v>
      </c>
      <c r="V64" s="6">
        <v>2335207</v>
      </c>
      <c r="W64" s="6">
        <v>2545898</v>
      </c>
      <c r="X64" s="6">
        <v>2360836</v>
      </c>
      <c r="Y64" s="5">
        <v>62</v>
      </c>
      <c r="Z64" s="5">
        <v>63</v>
      </c>
      <c r="AA64" s="5">
        <v>63</v>
      </c>
      <c r="AB64" s="5">
        <v>61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20</v>
      </c>
      <c r="E66" s="44">
        <v>119</v>
      </c>
      <c r="F66" s="44">
        <v>122</v>
      </c>
      <c r="G66" s="44">
        <v>115</v>
      </c>
      <c r="H66" s="44">
        <v>120</v>
      </c>
      <c r="I66" s="44">
        <v>120</v>
      </c>
      <c r="J66" s="44">
        <v>123</v>
      </c>
      <c r="K66" s="44">
        <v>118</v>
      </c>
      <c r="L66" s="44">
        <v>126</v>
      </c>
      <c r="M66" s="44">
        <v>122</v>
      </c>
      <c r="N66" s="44">
        <v>131</v>
      </c>
      <c r="O66" s="44">
        <v>121</v>
      </c>
      <c r="P66" s="44">
        <v>115</v>
      </c>
      <c r="Q66" s="45">
        <v>6604876</v>
      </c>
      <c r="R66" s="44">
        <v>121</v>
      </c>
      <c r="S66" s="45">
        <v>54586</v>
      </c>
      <c r="T66" s="45">
        <v>1050</v>
      </c>
      <c r="U66" s="45">
        <v>1412555</v>
      </c>
      <c r="V66" s="45">
        <v>1530021</v>
      </c>
      <c r="W66" s="45">
        <v>1735517</v>
      </c>
      <c r="X66" s="45">
        <v>1926783</v>
      </c>
      <c r="Y66" s="44">
        <v>19</v>
      </c>
      <c r="Z66" s="44">
        <v>19</v>
      </c>
      <c r="AA66" s="44">
        <v>21</v>
      </c>
      <c r="AB66" s="44">
        <v>23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7</v>
      </c>
      <c r="E74" s="5">
        <v>42</v>
      </c>
      <c r="F74" s="5">
        <v>45</v>
      </c>
      <c r="G74" s="5">
        <v>44</v>
      </c>
      <c r="H74" s="5">
        <v>45</v>
      </c>
      <c r="I74" s="5">
        <v>44</v>
      </c>
      <c r="J74" s="5">
        <v>45</v>
      </c>
      <c r="K74" s="5">
        <v>47</v>
      </c>
      <c r="L74" s="5">
        <v>51</v>
      </c>
      <c r="M74" s="5">
        <v>50</v>
      </c>
      <c r="N74" s="5">
        <v>49</v>
      </c>
      <c r="O74" s="5">
        <v>44</v>
      </c>
      <c r="P74" s="5">
        <v>43</v>
      </c>
      <c r="Q74" s="6">
        <v>3883332</v>
      </c>
      <c r="R74" s="5">
        <v>46</v>
      </c>
      <c r="S74" s="6">
        <v>84420</v>
      </c>
      <c r="T74" s="6">
        <v>1623</v>
      </c>
      <c r="U74" s="6">
        <v>794018</v>
      </c>
      <c r="V74" s="6">
        <v>845470</v>
      </c>
      <c r="W74" s="6">
        <v>1084782</v>
      </c>
      <c r="X74" s="6">
        <v>1159062</v>
      </c>
      <c r="Y74" s="5">
        <v>6</v>
      </c>
      <c r="Z74" s="5">
        <v>6</v>
      </c>
      <c r="AA74" s="5">
        <v>9</v>
      </c>
      <c r="AB74" s="5">
        <v>9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>
        <v>13</v>
      </c>
      <c r="E78" s="5">
        <v>77</v>
      </c>
      <c r="F78" s="5">
        <v>77</v>
      </c>
      <c r="G78" s="5">
        <v>71</v>
      </c>
      <c r="H78" s="5">
        <v>75</v>
      </c>
      <c r="I78" s="5">
        <v>76</v>
      </c>
      <c r="J78" s="5">
        <v>78</v>
      </c>
      <c r="K78" s="5">
        <v>71</v>
      </c>
      <c r="L78" s="5">
        <v>75</v>
      </c>
      <c r="M78" s="5">
        <v>72</v>
      </c>
      <c r="N78" s="5">
        <v>82</v>
      </c>
      <c r="O78" s="5">
        <v>77</v>
      </c>
      <c r="P78" s="5">
        <v>72</v>
      </c>
      <c r="Q78" s="6">
        <v>2721544</v>
      </c>
      <c r="R78" s="5">
        <v>75</v>
      </c>
      <c r="S78" s="6">
        <v>36287</v>
      </c>
      <c r="T78" s="6">
        <v>698</v>
      </c>
      <c r="U78" s="6">
        <v>618537</v>
      </c>
      <c r="V78" s="6">
        <v>684551</v>
      </c>
      <c r="W78" s="6">
        <v>650735</v>
      </c>
      <c r="X78" s="6">
        <v>767721</v>
      </c>
      <c r="Y78" s="5">
        <v>13</v>
      </c>
      <c r="Z78" s="5">
        <v>13</v>
      </c>
      <c r="AA78" s="5">
        <v>12</v>
      </c>
      <c r="AB78" s="5">
        <v>14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49</v>
      </c>
      <c r="E79" s="44">
        <v>250</v>
      </c>
      <c r="F79" s="44">
        <v>260</v>
      </c>
      <c r="G79" s="44">
        <v>245</v>
      </c>
      <c r="H79" s="44">
        <v>246</v>
      </c>
      <c r="I79" s="44">
        <v>253</v>
      </c>
      <c r="J79" s="44">
        <v>264</v>
      </c>
      <c r="K79" s="44">
        <v>278</v>
      </c>
      <c r="L79" s="44">
        <v>253</v>
      </c>
      <c r="M79" s="44">
        <v>251</v>
      </c>
      <c r="N79" s="44">
        <v>236</v>
      </c>
      <c r="O79" s="44">
        <v>242</v>
      </c>
      <c r="P79" s="44">
        <v>246</v>
      </c>
      <c r="Q79" s="45">
        <v>23434077</v>
      </c>
      <c r="R79" s="44">
        <v>252</v>
      </c>
      <c r="S79" s="45">
        <v>92992</v>
      </c>
      <c r="T79" s="45">
        <v>1788</v>
      </c>
      <c r="U79" s="45">
        <v>6001592</v>
      </c>
      <c r="V79" s="45">
        <v>5428507</v>
      </c>
      <c r="W79" s="45">
        <v>6054009</v>
      </c>
      <c r="X79" s="45">
        <v>5949969</v>
      </c>
      <c r="Y79" s="44">
        <v>51</v>
      </c>
      <c r="Z79" s="44">
        <v>50</v>
      </c>
      <c r="AA79" s="44">
        <v>48</v>
      </c>
      <c r="AB79" s="44">
        <v>48</v>
      </c>
    </row>
    <row r="80" spans="1:28" ht="12.75" customHeight="1" x14ac:dyDescent="0.2">
      <c r="B80" s="4">
        <v>512</v>
      </c>
      <c r="C80" s="2" t="s">
        <v>61</v>
      </c>
      <c r="D80" s="5">
        <v>8</v>
      </c>
      <c r="E80" s="5">
        <v>50</v>
      </c>
      <c r="F80" s="5">
        <v>59</v>
      </c>
      <c r="G80" s="5">
        <v>49</v>
      </c>
      <c r="H80" s="5">
        <v>54</v>
      </c>
      <c r="I80" s="5">
        <v>60</v>
      </c>
      <c r="J80" s="5">
        <v>69</v>
      </c>
      <c r="K80" s="5">
        <v>86</v>
      </c>
      <c r="L80" s="5">
        <v>63</v>
      </c>
      <c r="M80" s="5">
        <v>62</v>
      </c>
      <c r="N80" s="5">
        <v>49</v>
      </c>
      <c r="O80" s="5">
        <v>53</v>
      </c>
      <c r="P80" s="5">
        <v>57</v>
      </c>
      <c r="Q80" s="6">
        <v>2541814</v>
      </c>
      <c r="R80" s="5">
        <v>59</v>
      </c>
      <c r="S80" s="6">
        <v>43082</v>
      </c>
      <c r="T80" s="6">
        <v>829</v>
      </c>
      <c r="U80" s="6">
        <v>597266</v>
      </c>
      <c r="V80" s="6">
        <v>610336</v>
      </c>
      <c r="W80" s="6">
        <v>780565</v>
      </c>
      <c r="X80" s="6">
        <v>553647</v>
      </c>
      <c r="Y80" s="5">
        <v>8</v>
      </c>
      <c r="Z80" s="5">
        <v>8</v>
      </c>
      <c r="AA80" s="5">
        <v>8</v>
      </c>
      <c r="AB80" s="5">
        <v>8</v>
      </c>
    </row>
    <row r="81" spans="1:28" ht="12.75" customHeight="1" x14ac:dyDescent="0.2">
      <c r="B81" s="4">
        <v>513</v>
      </c>
      <c r="C81" s="2" t="s">
        <v>927</v>
      </c>
      <c r="D81" s="5">
        <v>23</v>
      </c>
      <c r="E81" s="5">
        <v>61</v>
      </c>
      <c r="F81" s="5">
        <v>63</v>
      </c>
      <c r="G81" s="5">
        <v>59</v>
      </c>
      <c r="H81" s="5">
        <v>58</v>
      </c>
      <c r="I81" s="5">
        <v>58</v>
      </c>
      <c r="J81" s="5">
        <v>60</v>
      </c>
      <c r="K81" s="5">
        <v>57</v>
      </c>
      <c r="L81" s="5">
        <v>58</v>
      </c>
      <c r="M81" s="5">
        <v>59</v>
      </c>
      <c r="N81" s="5">
        <v>57</v>
      </c>
      <c r="O81" s="5">
        <v>59</v>
      </c>
      <c r="P81" s="5">
        <v>58</v>
      </c>
      <c r="Q81" s="6">
        <v>8804289</v>
      </c>
      <c r="R81" s="5">
        <v>59</v>
      </c>
      <c r="S81" s="6">
        <v>149225</v>
      </c>
      <c r="T81" s="6">
        <v>2870</v>
      </c>
      <c r="U81" s="6">
        <v>2329640</v>
      </c>
      <c r="V81" s="6">
        <v>1981367</v>
      </c>
      <c r="W81" s="6">
        <v>2190815</v>
      </c>
      <c r="X81" s="6">
        <v>2302467</v>
      </c>
      <c r="Y81" s="5">
        <v>24</v>
      </c>
      <c r="Z81" s="5">
        <v>24</v>
      </c>
      <c r="AA81" s="5">
        <v>23</v>
      </c>
      <c r="AB81" s="5">
        <v>22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3</v>
      </c>
      <c r="E82" s="5">
        <v>3</v>
      </c>
      <c r="F82" s="5">
        <v>3</v>
      </c>
      <c r="G82" s="5">
        <v>4</v>
      </c>
      <c r="H82" s="5">
        <v>4</v>
      </c>
      <c r="I82" s="5">
        <v>4</v>
      </c>
      <c r="J82" s="5">
        <v>4</v>
      </c>
      <c r="K82" s="5">
        <v>4</v>
      </c>
      <c r="L82" s="5">
        <v>4</v>
      </c>
      <c r="M82" s="5">
        <v>4</v>
      </c>
      <c r="N82" s="5">
        <v>4</v>
      </c>
      <c r="O82" s="5">
        <v>4</v>
      </c>
      <c r="P82" s="5">
        <v>4</v>
      </c>
      <c r="Q82" s="6">
        <v>277469</v>
      </c>
      <c r="R82" s="5">
        <v>4</v>
      </c>
      <c r="S82" s="6">
        <v>69367</v>
      </c>
      <c r="T82" s="6">
        <v>1334</v>
      </c>
      <c r="U82" s="6">
        <v>60721</v>
      </c>
      <c r="V82" s="6">
        <v>77137</v>
      </c>
      <c r="W82" s="6">
        <v>77320</v>
      </c>
      <c r="X82" s="6">
        <v>62291</v>
      </c>
      <c r="Y82" s="5">
        <v>4</v>
      </c>
      <c r="Z82" s="5">
        <v>3</v>
      </c>
      <c r="AA82" s="5">
        <v>3</v>
      </c>
      <c r="AB82" s="5">
        <v>3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>
        <v>4</v>
      </c>
      <c r="E84" s="5">
        <v>18</v>
      </c>
      <c r="F84" s="5">
        <v>18</v>
      </c>
      <c r="G84" s="5">
        <v>18</v>
      </c>
      <c r="H84" s="5">
        <v>19</v>
      </c>
      <c r="I84" s="5">
        <v>20</v>
      </c>
      <c r="J84" s="5">
        <v>21</v>
      </c>
      <c r="K84" s="5">
        <v>21</v>
      </c>
      <c r="L84" s="5">
        <v>21</v>
      </c>
      <c r="M84" s="5">
        <v>21</v>
      </c>
      <c r="N84" s="5">
        <v>22</v>
      </c>
      <c r="O84" s="5">
        <v>22</v>
      </c>
      <c r="P84" s="5">
        <v>24</v>
      </c>
      <c r="Q84" s="6">
        <v>2555811</v>
      </c>
      <c r="R84" s="5">
        <v>20</v>
      </c>
      <c r="S84" s="6">
        <v>127791</v>
      </c>
      <c r="T84" s="6">
        <v>2458</v>
      </c>
      <c r="U84" s="6">
        <v>544643</v>
      </c>
      <c r="V84" s="6">
        <v>665717</v>
      </c>
      <c r="W84" s="6">
        <v>646161</v>
      </c>
      <c r="X84" s="6">
        <v>699290</v>
      </c>
      <c r="Y84" s="5">
        <v>5</v>
      </c>
      <c r="Z84" s="5">
        <v>5</v>
      </c>
      <c r="AA84" s="5">
        <v>4</v>
      </c>
      <c r="AB84" s="5">
        <v>4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10</v>
      </c>
      <c r="E86" s="5">
        <v>118</v>
      </c>
      <c r="F86" s="5">
        <v>117</v>
      </c>
      <c r="G86" s="5">
        <v>115</v>
      </c>
      <c r="H86" s="5">
        <v>111</v>
      </c>
      <c r="I86" s="5">
        <v>111</v>
      </c>
      <c r="J86" s="5">
        <v>110</v>
      </c>
      <c r="K86" s="5">
        <v>110</v>
      </c>
      <c r="L86" s="5">
        <v>107</v>
      </c>
      <c r="M86" s="5">
        <v>105</v>
      </c>
      <c r="N86" s="5">
        <v>104</v>
      </c>
      <c r="O86" s="5">
        <v>104</v>
      </c>
      <c r="P86" s="5">
        <v>103</v>
      </c>
      <c r="Q86" s="6">
        <v>9254694</v>
      </c>
      <c r="R86" s="5">
        <v>110</v>
      </c>
      <c r="S86" s="6">
        <v>84134</v>
      </c>
      <c r="T86" s="6">
        <v>1618</v>
      </c>
      <c r="U86" s="6">
        <v>2469322</v>
      </c>
      <c r="V86" s="6">
        <v>2093950</v>
      </c>
      <c r="W86" s="6">
        <v>2359148</v>
      </c>
      <c r="X86" s="6">
        <v>2332274</v>
      </c>
      <c r="Y86" s="5">
        <v>10</v>
      </c>
      <c r="Z86" s="5">
        <v>10</v>
      </c>
      <c r="AA86" s="5">
        <v>10</v>
      </c>
      <c r="AB86" s="5">
        <v>11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70</v>
      </c>
      <c r="E87" s="44">
        <v>337</v>
      </c>
      <c r="F87" s="44">
        <v>333</v>
      </c>
      <c r="G87" s="44">
        <v>335</v>
      </c>
      <c r="H87" s="44">
        <v>341</v>
      </c>
      <c r="I87" s="44">
        <v>338</v>
      </c>
      <c r="J87" s="44">
        <v>348</v>
      </c>
      <c r="K87" s="44">
        <v>345</v>
      </c>
      <c r="L87" s="44">
        <v>348</v>
      </c>
      <c r="M87" s="44">
        <v>355</v>
      </c>
      <c r="N87" s="44">
        <v>343</v>
      </c>
      <c r="O87" s="44">
        <v>347</v>
      </c>
      <c r="P87" s="44">
        <v>350</v>
      </c>
      <c r="Q87" s="45">
        <v>41704637</v>
      </c>
      <c r="R87" s="44">
        <v>343</v>
      </c>
      <c r="S87" s="45">
        <v>121588</v>
      </c>
      <c r="T87" s="45">
        <v>2338</v>
      </c>
      <c r="U87" s="45">
        <v>11692843</v>
      </c>
      <c r="V87" s="45">
        <v>9763277</v>
      </c>
      <c r="W87" s="45">
        <v>9920892</v>
      </c>
      <c r="X87" s="45">
        <v>10327625</v>
      </c>
      <c r="Y87" s="44">
        <v>66</v>
      </c>
      <c r="Z87" s="44">
        <v>73</v>
      </c>
      <c r="AA87" s="44">
        <v>71</v>
      </c>
      <c r="AB87" s="44">
        <v>70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16</v>
      </c>
      <c r="E89" s="5">
        <v>140</v>
      </c>
      <c r="F89" s="5">
        <v>135</v>
      </c>
      <c r="G89" s="5">
        <v>135</v>
      </c>
      <c r="H89" s="5">
        <v>133</v>
      </c>
      <c r="I89" s="5">
        <v>133</v>
      </c>
      <c r="J89" s="5">
        <v>133</v>
      </c>
      <c r="K89" s="5">
        <v>132</v>
      </c>
      <c r="L89" s="5">
        <v>134</v>
      </c>
      <c r="M89" s="5">
        <v>135</v>
      </c>
      <c r="N89" s="5">
        <v>131</v>
      </c>
      <c r="O89" s="5">
        <v>133</v>
      </c>
      <c r="P89" s="5">
        <v>131</v>
      </c>
      <c r="Q89" s="6">
        <v>12774182</v>
      </c>
      <c r="R89" s="5">
        <v>134</v>
      </c>
      <c r="S89" s="6">
        <v>95330</v>
      </c>
      <c r="T89" s="6">
        <v>1833</v>
      </c>
      <c r="U89" s="6">
        <v>3561099</v>
      </c>
      <c r="V89" s="6">
        <v>2927934</v>
      </c>
      <c r="W89" s="6">
        <v>3154339</v>
      </c>
      <c r="X89" s="6">
        <v>3130810</v>
      </c>
      <c r="Y89" s="5">
        <v>16</v>
      </c>
      <c r="Z89" s="5">
        <v>17</v>
      </c>
      <c r="AA89" s="5">
        <v>16</v>
      </c>
      <c r="AB89" s="5">
        <v>16</v>
      </c>
    </row>
    <row r="90" spans="1:28" ht="12.75" customHeight="1" x14ac:dyDescent="0.2">
      <c r="B90" s="4">
        <v>523</v>
      </c>
      <c r="C90" s="2" t="s">
        <v>814</v>
      </c>
      <c r="D90" s="5">
        <v>24</v>
      </c>
      <c r="E90" s="5">
        <v>101</v>
      </c>
      <c r="F90" s="5">
        <v>103</v>
      </c>
      <c r="G90" s="5">
        <v>99</v>
      </c>
      <c r="H90" s="5">
        <v>107</v>
      </c>
      <c r="I90" s="5">
        <v>106</v>
      </c>
      <c r="J90" s="5">
        <v>101</v>
      </c>
      <c r="K90" s="5">
        <v>107</v>
      </c>
      <c r="L90" s="5">
        <v>105</v>
      </c>
      <c r="M90" s="5">
        <v>107</v>
      </c>
      <c r="N90" s="5">
        <v>103</v>
      </c>
      <c r="O90" s="5">
        <v>105</v>
      </c>
      <c r="P90" s="5">
        <v>109</v>
      </c>
      <c r="Q90" s="6">
        <v>20443577</v>
      </c>
      <c r="R90" s="5">
        <v>104</v>
      </c>
      <c r="S90" s="6">
        <v>196573</v>
      </c>
      <c r="T90" s="6">
        <v>3780</v>
      </c>
      <c r="U90" s="6">
        <v>6183906</v>
      </c>
      <c r="V90" s="6">
        <v>4704040</v>
      </c>
      <c r="W90" s="6">
        <v>4536971</v>
      </c>
      <c r="X90" s="6">
        <v>5018660</v>
      </c>
      <c r="Y90" s="5">
        <v>21</v>
      </c>
      <c r="Z90" s="5">
        <v>26</v>
      </c>
      <c r="AA90" s="5">
        <v>25</v>
      </c>
      <c r="AB90" s="5">
        <v>25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29</v>
      </c>
      <c r="E91" s="5">
        <v>96</v>
      </c>
      <c r="F91" s="5">
        <v>95</v>
      </c>
      <c r="G91" s="5">
        <v>101</v>
      </c>
      <c r="H91" s="5">
        <v>101</v>
      </c>
      <c r="I91" s="5">
        <v>99</v>
      </c>
      <c r="J91" s="5">
        <v>114</v>
      </c>
      <c r="K91" s="5">
        <v>106</v>
      </c>
      <c r="L91" s="5">
        <v>109</v>
      </c>
      <c r="M91" s="5">
        <v>113</v>
      </c>
      <c r="N91" s="5">
        <v>109</v>
      </c>
      <c r="O91" s="5">
        <v>109</v>
      </c>
      <c r="P91" s="5">
        <v>110</v>
      </c>
      <c r="Q91" s="6">
        <v>8486878</v>
      </c>
      <c r="R91" s="5">
        <v>105</v>
      </c>
      <c r="S91" s="6">
        <v>80827</v>
      </c>
      <c r="T91" s="6">
        <v>1554</v>
      </c>
      <c r="U91" s="6">
        <v>1947838</v>
      </c>
      <c r="V91" s="6">
        <v>2131303</v>
      </c>
      <c r="W91" s="6">
        <v>2229582</v>
      </c>
      <c r="X91" s="6">
        <v>2178155</v>
      </c>
      <c r="Y91" s="5">
        <v>29</v>
      </c>
      <c r="Z91" s="5">
        <v>30</v>
      </c>
      <c r="AA91" s="5">
        <v>30</v>
      </c>
      <c r="AB91" s="5">
        <v>29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76</v>
      </c>
      <c r="E94" s="44">
        <v>305</v>
      </c>
      <c r="F94" s="44">
        <v>306</v>
      </c>
      <c r="G94" s="44">
        <v>304</v>
      </c>
      <c r="H94" s="44">
        <v>295</v>
      </c>
      <c r="I94" s="44">
        <v>291</v>
      </c>
      <c r="J94" s="44">
        <v>295</v>
      </c>
      <c r="K94" s="44">
        <v>302</v>
      </c>
      <c r="L94" s="44">
        <v>298</v>
      </c>
      <c r="M94" s="44">
        <v>300</v>
      </c>
      <c r="N94" s="44">
        <v>293</v>
      </c>
      <c r="O94" s="44">
        <v>291</v>
      </c>
      <c r="P94" s="44">
        <v>292</v>
      </c>
      <c r="Q94" s="45">
        <v>13140881</v>
      </c>
      <c r="R94" s="44">
        <v>298</v>
      </c>
      <c r="S94" s="45">
        <v>44097</v>
      </c>
      <c r="T94" s="45">
        <v>848</v>
      </c>
      <c r="U94" s="45">
        <v>3057507</v>
      </c>
      <c r="V94" s="45">
        <v>3091576</v>
      </c>
      <c r="W94" s="45">
        <v>3399019</v>
      </c>
      <c r="X94" s="45">
        <v>3592779</v>
      </c>
      <c r="Y94" s="44">
        <v>74</v>
      </c>
      <c r="Z94" s="44">
        <v>77</v>
      </c>
      <c r="AA94" s="44">
        <v>78</v>
      </c>
      <c r="AB94" s="44">
        <v>76</v>
      </c>
    </row>
    <row r="95" spans="1:28" ht="12.75" customHeight="1" x14ac:dyDescent="0.2">
      <c r="B95" s="4">
        <v>531</v>
      </c>
      <c r="C95" s="2" t="s">
        <v>70</v>
      </c>
      <c r="D95" s="5">
        <v>68</v>
      </c>
      <c r="E95" s="5">
        <v>250</v>
      </c>
      <c r="F95" s="5">
        <v>249</v>
      </c>
      <c r="G95" s="5">
        <v>248</v>
      </c>
      <c r="H95" s="5">
        <v>238</v>
      </c>
      <c r="I95" s="5">
        <v>236</v>
      </c>
      <c r="J95" s="5">
        <v>234</v>
      </c>
      <c r="K95" s="5">
        <v>240</v>
      </c>
      <c r="L95" s="5">
        <v>242</v>
      </c>
      <c r="M95" s="5">
        <v>243</v>
      </c>
      <c r="N95" s="5">
        <v>241</v>
      </c>
      <c r="O95" s="5">
        <v>239</v>
      </c>
      <c r="P95" s="5">
        <v>239</v>
      </c>
      <c r="Q95" s="6">
        <v>10321613</v>
      </c>
      <c r="R95" s="5">
        <v>242</v>
      </c>
      <c r="S95" s="6">
        <v>42651</v>
      </c>
      <c r="T95" s="6">
        <v>820</v>
      </c>
      <c r="U95" s="6">
        <v>2419634</v>
      </c>
      <c r="V95" s="6">
        <v>2461590</v>
      </c>
      <c r="W95" s="6">
        <v>2607881</v>
      </c>
      <c r="X95" s="6">
        <v>2832508</v>
      </c>
      <c r="Y95" s="5">
        <v>67</v>
      </c>
      <c r="Z95" s="5">
        <v>69</v>
      </c>
      <c r="AA95" s="5">
        <v>70</v>
      </c>
      <c r="AB95" s="5">
        <v>69</v>
      </c>
    </row>
    <row r="96" spans="1:28" ht="12.75" customHeight="1" x14ac:dyDescent="0.2">
      <c r="B96" s="4">
        <v>532</v>
      </c>
      <c r="C96" s="2" t="s">
        <v>71</v>
      </c>
      <c r="D96" s="5">
        <v>7</v>
      </c>
      <c r="E96" s="5">
        <v>55</v>
      </c>
      <c r="F96" s="5">
        <v>57</v>
      </c>
      <c r="G96" s="5">
        <v>56</v>
      </c>
      <c r="H96" s="5">
        <v>57</v>
      </c>
      <c r="I96" s="5">
        <v>55</v>
      </c>
      <c r="J96" s="5">
        <v>61</v>
      </c>
      <c r="K96" s="5">
        <v>62</v>
      </c>
      <c r="L96" s="5">
        <v>56</v>
      </c>
      <c r="M96" s="5">
        <v>57</v>
      </c>
      <c r="N96" s="5">
        <v>52</v>
      </c>
      <c r="O96" s="5">
        <v>52</v>
      </c>
      <c r="P96" s="5">
        <v>53</v>
      </c>
      <c r="Q96" s="6">
        <v>2819268</v>
      </c>
      <c r="R96" s="5">
        <v>56</v>
      </c>
      <c r="S96" s="6">
        <v>50344</v>
      </c>
      <c r="T96" s="6">
        <v>968</v>
      </c>
      <c r="U96" s="6">
        <v>637873</v>
      </c>
      <c r="V96" s="6">
        <v>629986</v>
      </c>
      <c r="W96" s="6">
        <v>791138</v>
      </c>
      <c r="X96" s="6">
        <v>760271</v>
      </c>
      <c r="Y96" s="5">
        <v>7</v>
      </c>
      <c r="Z96" s="5">
        <v>8</v>
      </c>
      <c r="AA96" s="5">
        <v>8</v>
      </c>
      <c r="AB96" s="5">
        <v>7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285</v>
      </c>
      <c r="E99" s="44">
        <v>1025</v>
      </c>
      <c r="F99" s="44">
        <v>1044</v>
      </c>
      <c r="G99" s="44">
        <v>1056</v>
      </c>
      <c r="H99" s="44">
        <v>1033</v>
      </c>
      <c r="I99" s="44">
        <v>1027</v>
      </c>
      <c r="J99" s="44">
        <v>1025</v>
      </c>
      <c r="K99" s="44">
        <v>1018</v>
      </c>
      <c r="L99" s="44">
        <v>1017</v>
      </c>
      <c r="M99" s="44">
        <v>1026</v>
      </c>
      <c r="N99" s="44">
        <v>1025</v>
      </c>
      <c r="O99" s="44">
        <v>1021</v>
      </c>
      <c r="P99" s="44">
        <v>1043</v>
      </c>
      <c r="Q99" s="45">
        <v>127995186</v>
      </c>
      <c r="R99" s="44">
        <v>1030</v>
      </c>
      <c r="S99" s="45">
        <v>124267</v>
      </c>
      <c r="T99" s="45">
        <v>2390</v>
      </c>
      <c r="U99" s="45">
        <v>32419597</v>
      </c>
      <c r="V99" s="45">
        <v>30408869</v>
      </c>
      <c r="W99" s="45">
        <v>30885622</v>
      </c>
      <c r="X99" s="45">
        <v>34281098</v>
      </c>
      <c r="Y99" s="44">
        <v>270</v>
      </c>
      <c r="Z99" s="44">
        <v>286</v>
      </c>
      <c r="AA99" s="44">
        <v>291</v>
      </c>
      <c r="AB99" s="44">
        <v>295</v>
      </c>
    </row>
    <row r="100" spans="1:28" ht="12.75" customHeight="1" x14ac:dyDescent="0.2">
      <c r="B100" s="4">
        <v>541</v>
      </c>
      <c r="C100" s="2" t="s">
        <v>160</v>
      </c>
      <c r="D100" s="5">
        <v>285</v>
      </c>
      <c r="E100" s="5">
        <v>1025</v>
      </c>
      <c r="F100" s="5">
        <v>1044</v>
      </c>
      <c r="G100" s="5">
        <v>1056</v>
      </c>
      <c r="H100" s="5">
        <v>1033</v>
      </c>
      <c r="I100" s="5">
        <v>1027</v>
      </c>
      <c r="J100" s="5">
        <v>1025</v>
      </c>
      <c r="K100" s="5">
        <v>1018</v>
      </c>
      <c r="L100" s="5">
        <v>1017</v>
      </c>
      <c r="M100" s="5">
        <v>1026</v>
      </c>
      <c r="N100" s="5">
        <v>1025</v>
      </c>
      <c r="O100" s="5">
        <v>1021</v>
      </c>
      <c r="P100" s="5">
        <v>1043</v>
      </c>
      <c r="Q100" s="6">
        <v>127995186</v>
      </c>
      <c r="R100" s="5">
        <v>1030</v>
      </c>
      <c r="S100" s="6">
        <v>124267</v>
      </c>
      <c r="T100" s="6">
        <v>2390</v>
      </c>
      <c r="U100" s="6">
        <v>32419597</v>
      </c>
      <c r="V100" s="6">
        <v>30408869</v>
      </c>
      <c r="W100" s="6">
        <v>30885622</v>
      </c>
      <c r="X100" s="6">
        <v>34281098</v>
      </c>
      <c r="Y100" s="5">
        <v>270</v>
      </c>
      <c r="Z100" s="5">
        <v>286</v>
      </c>
      <c r="AA100" s="5">
        <v>291</v>
      </c>
      <c r="AB100" s="5">
        <v>295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4</v>
      </c>
      <c r="E102" s="44">
        <v>94</v>
      </c>
      <c r="F102" s="44">
        <v>97</v>
      </c>
      <c r="G102" s="44">
        <v>96</v>
      </c>
      <c r="H102" s="44">
        <v>94</v>
      </c>
      <c r="I102" s="44">
        <v>93</v>
      </c>
      <c r="J102" s="44">
        <v>93</v>
      </c>
      <c r="K102" s="44">
        <v>94</v>
      </c>
      <c r="L102" s="44">
        <v>94</v>
      </c>
      <c r="M102" s="44">
        <v>93</v>
      </c>
      <c r="N102" s="44">
        <v>95</v>
      </c>
      <c r="O102" s="44">
        <v>92</v>
      </c>
      <c r="P102" s="44">
        <v>95</v>
      </c>
      <c r="Q102" s="45">
        <v>7030042</v>
      </c>
      <c r="R102" s="44">
        <v>94</v>
      </c>
      <c r="S102" s="45">
        <v>74788</v>
      </c>
      <c r="T102" s="45">
        <v>1438</v>
      </c>
      <c r="U102" s="45">
        <v>1800063</v>
      </c>
      <c r="V102" s="45">
        <v>1734498</v>
      </c>
      <c r="W102" s="45">
        <v>1727425</v>
      </c>
      <c r="X102" s="45">
        <v>1768056</v>
      </c>
      <c r="Y102" s="44">
        <v>5</v>
      </c>
      <c r="Z102" s="44">
        <v>5</v>
      </c>
      <c r="AA102" s="44">
        <v>4</v>
      </c>
      <c r="AB102" s="44">
        <v>4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4</v>
      </c>
      <c r="E103" s="5">
        <v>94</v>
      </c>
      <c r="F103" s="5">
        <v>97</v>
      </c>
      <c r="G103" s="5">
        <v>96</v>
      </c>
      <c r="H103" s="5">
        <v>94</v>
      </c>
      <c r="I103" s="5">
        <v>93</v>
      </c>
      <c r="J103" s="5">
        <v>93</v>
      </c>
      <c r="K103" s="5">
        <v>94</v>
      </c>
      <c r="L103" s="5">
        <v>94</v>
      </c>
      <c r="M103" s="5">
        <v>93</v>
      </c>
      <c r="N103" s="5">
        <v>95</v>
      </c>
      <c r="O103" s="5">
        <v>92</v>
      </c>
      <c r="P103" s="5">
        <v>95</v>
      </c>
      <c r="Q103" s="6">
        <v>7030042</v>
      </c>
      <c r="R103" s="5">
        <v>94</v>
      </c>
      <c r="S103" s="6">
        <v>74788</v>
      </c>
      <c r="T103" s="6">
        <v>1438</v>
      </c>
      <c r="U103" s="6">
        <v>1800063</v>
      </c>
      <c r="V103" s="6">
        <v>1734498</v>
      </c>
      <c r="W103" s="6">
        <v>1727425</v>
      </c>
      <c r="X103" s="6">
        <v>1768056</v>
      </c>
      <c r="Y103" s="5">
        <v>5</v>
      </c>
      <c r="Z103" s="5">
        <v>5</v>
      </c>
      <c r="AA103" s="5">
        <v>4</v>
      </c>
      <c r="AB103" s="5">
        <v>4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163</v>
      </c>
      <c r="E105" s="44">
        <v>655</v>
      </c>
      <c r="F105" s="44">
        <v>671</v>
      </c>
      <c r="G105" s="44">
        <v>717</v>
      </c>
      <c r="H105" s="44">
        <v>720</v>
      </c>
      <c r="I105" s="44">
        <v>736</v>
      </c>
      <c r="J105" s="44">
        <v>718</v>
      </c>
      <c r="K105" s="44">
        <v>705</v>
      </c>
      <c r="L105" s="44">
        <v>715</v>
      </c>
      <c r="M105" s="44">
        <v>698</v>
      </c>
      <c r="N105" s="44">
        <v>666</v>
      </c>
      <c r="O105" s="44">
        <v>663</v>
      </c>
      <c r="P105" s="44">
        <v>669</v>
      </c>
      <c r="Q105" s="45">
        <v>37188943</v>
      </c>
      <c r="R105" s="44">
        <v>694</v>
      </c>
      <c r="S105" s="45">
        <v>53586</v>
      </c>
      <c r="T105" s="45">
        <v>1031</v>
      </c>
      <c r="U105" s="45">
        <v>8855664</v>
      </c>
      <c r="V105" s="45">
        <v>9651909</v>
      </c>
      <c r="W105" s="45">
        <v>9499923</v>
      </c>
      <c r="X105" s="45">
        <v>9181447</v>
      </c>
      <c r="Y105" s="44">
        <v>154</v>
      </c>
      <c r="Z105" s="44">
        <v>167</v>
      </c>
      <c r="AA105" s="44">
        <v>167</v>
      </c>
      <c r="AB105" s="44">
        <v>166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149</v>
      </c>
      <c r="E106" s="5">
        <v>583</v>
      </c>
      <c r="F106" s="5">
        <v>592</v>
      </c>
      <c r="G106" s="5">
        <v>634</v>
      </c>
      <c r="H106" s="5">
        <v>642</v>
      </c>
      <c r="I106" s="5">
        <v>658</v>
      </c>
      <c r="J106" s="5">
        <v>639</v>
      </c>
      <c r="K106" s="5">
        <v>624</v>
      </c>
      <c r="L106" s="5">
        <v>638</v>
      </c>
      <c r="M106" s="5">
        <v>621</v>
      </c>
      <c r="N106" s="5">
        <v>593</v>
      </c>
      <c r="O106" s="5">
        <v>589</v>
      </c>
      <c r="P106" s="5">
        <v>596</v>
      </c>
      <c r="Q106" s="6">
        <v>33014615</v>
      </c>
      <c r="R106" s="5">
        <v>617</v>
      </c>
      <c r="S106" s="6">
        <v>53508</v>
      </c>
      <c r="T106" s="6">
        <v>1029</v>
      </c>
      <c r="U106" s="6">
        <v>7870795</v>
      </c>
      <c r="V106" s="6">
        <v>8554054</v>
      </c>
      <c r="W106" s="6">
        <v>8444127</v>
      </c>
      <c r="X106" s="6">
        <v>8145639</v>
      </c>
      <c r="Y106" s="5">
        <v>141</v>
      </c>
      <c r="Z106" s="5">
        <v>153</v>
      </c>
      <c r="AA106" s="5">
        <v>153</v>
      </c>
      <c r="AB106" s="5">
        <v>152</v>
      </c>
    </row>
    <row r="107" spans="1:28" ht="12.75" customHeight="1" x14ac:dyDescent="0.2">
      <c r="B107" s="4">
        <v>562</v>
      </c>
      <c r="C107" s="2" t="s">
        <v>159</v>
      </c>
      <c r="D107" s="5">
        <v>13</v>
      </c>
      <c r="E107" s="5">
        <v>72</v>
      </c>
      <c r="F107" s="5">
        <v>79</v>
      </c>
      <c r="G107" s="5">
        <v>83</v>
      </c>
      <c r="H107" s="5">
        <v>78</v>
      </c>
      <c r="I107" s="5">
        <v>78</v>
      </c>
      <c r="J107" s="5">
        <v>79</v>
      </c>
      <c r="K107" s="5">
        <v>81</v>
      </c>
      <c r="L107" s="5">
        <v>77</v>
      </c>
      <c r="M107" s="5">
        <v>77</v>
      </c>
      <c r="N107" s="5">
        <v>73</v>
      </c>
      <c r="O107" s="5">
        <v>74</v>
      </c>
      <c r="P107" s="5">
        <v>73</v>
      </c>
      <c r="Q107" s="6">
        <v>4174328</v>
      </c>
      <c r="R107" s="5">
        <v>77</v>
      </c>
      <c r="S107" s="6">
        <v>54212</v>
      </c>
      <c r="T107" s="6">
        <v>1043</v>
      </c>
      <c r="U107" s="6">
        <v>984869</v>
      </c>
      <c r="V107" s="6">
        <v>1097855</v>
      </c>
      <c r="W107" s="6">
        <v>1055796</v>
      </c>
      <c r="X107" s="6">
        <v>1035808</v>
      </c>
      <c r="Y107" s="5">
        <v>13</v>
      </c>
      <c r="Z107" s="5">
        <v>14</v>
      </c>
      <c r="AA107" s="5">
        <v>14</v>
      </c>
      <c r="AB107" s="5">
        <v>14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52</v>
      </c>
      <c r="E109" s="44">
        <v>470</v>
      </c>
      <c r="F109" s="44">
        <v>492</v>
      </c>
      <c r="G109" s="44">
        <v>490</v>
      </c>
      <c r="H109" s="44">
        <v>476</v>
      </c>
      <c r="I109" s="44">
        <v>485</v>
      </c>
      <c r="J109" s="44">
        <v>482</v>
      </c>
      <c r="K109" s="44">
        <v>422</v>
      </c>
      <c r="L109" s="44">
        <v>412</v>
      </c>
      <c r="M109" s="44">
        <v>468</v>
      </c>
      <c r="N109" s="44">
        <v>476</v>
      </c>
      <c r="O109" s="44">
        <v>498</v>
      </c>
      <c r="P109" s="44">
        <v>507</v>
      </c>
      <c r="Q109" s="45">
        <v>16509195</v>
      </c>
      <c r="R109" s="44">
        <v>473</v>
      </c>
      <c r="S109" s="45">
        <v>34903</v>
      </c>
      <c r="T109" s="45">
        <v>671</v>
      </c>
      <c r="U109" s="45">
        <v>4156593</v>
      </c>
      <c r="V109" s="45">
        <v>3957891</v>
      </c>
      <c r="W109" s="45">
        <v>4142871</v>
      </c>
      <c r="X109" s="45">
        <v>4251840</v>
      </c>
      <c r="Y109" s="44">
        <v>51</v>
      </c>
      <c r="Z109" s="44">
        <v>53</v>
      </c>
      <c r="AA109" s="44">
        <v>52</v>
      </c>
      <c r="AB109" s="44">
        <v>52</v>
      </c>
    </row>
    <row r="110" spans="1:28" ht="12.75" customHeight="1" x14ac:dyDescent="0.2">
      <c r="B110" s="4">
        <v>611</v>
      </c>
      <c r="C110" s="2" t="s">
        <v>77</v>
      </c>
      <c r="D110" s="5">
        <v>52</v>
      </c>
      <c r="E110" s="5">
        <v>470</v>
      </c>
      <c r="F110" s="5">
        <v>492</v>
      </c>
      <c r="G110" s="5">
        <v>490</v>
      </c>
      <c r="H110" s="5">
        <v>476</v>
      </c>
      <c r="I110" s="5">
        <v>485</v>
      </c>
      <c r="J110" s="5">
        <v>482</v>
      </c>
      <c r="K110" s="5">
        <v>422</v>
      </c>
      <c r="L110" s="5">
        <v>412</v>
      </c>
      <c r="M110" s="5">
        <v>468</v>
      </c>
      <c r="N110" s="5">
        <v>476</v>
      </c>
      <c r="O110" s="5">
        <v>498</v>
      </c>
      <c r="P110" s="5">
        <v>507</v>
      </c>
      <c r="Q110" s="6">
        <v>16509195</v>
      </c>
      <c r="R110" s="5">
        <v>473</v>
      </c>
      <c r="S110" s="6">
        <v>34903</v>
      </c>
      <c r="T110" s="6">
        <v>671</v>
      </c>
      <c r="U110" s="6">
        <v>4156593</v>
      </c>
      <c r="V110" s="6">
        <v>3957891</v>
      </c>
      <c r="W110" s="6">
        <v>4142871</v>
      </c>
      <c r="X110" s="6">
        <v>4251840</v>
      </c>
      <c r="Y110" s="5">
        <v>51</v>
      </c>
      <c r="Z110" s="5">
        <v>53</v>
      </c>
      <c r="AA110" s="5">
        <v>52</v>
      </c>
      <c r="AB110" s="5">
        <v>52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169</v>
      </c>
      <c r="E112" s="44">
        <v>2088</v>
      </c>
      <c r="F112" s="44">
        <v>2073</v>
      </c>
      <c r="G112" s="44">
        <v>2077</v>
      </c>
      <c r="H112" s="44">
        <v>2077</v>
      </c>
      <c r="I112" s="44">
        <v>2116</v>
      </c>
      <c r="J112" s="44">
        <v>2129</v>
      </c>
      <c r="K112" s="44">
        <v>2161</v>
      </c>
      <c r="L112" s="44">
        <v>2176</v>
      </c>
      <c r="M112" s="44">
        <v>2142</v>
      </c>
      <c r="N112" s="44">
        <v>2118</v>
      </c>
      <c r="O112" s="44">
        <v>2145</v>
      </c>
      <c r="P112" s="44">
        <v>2156</v>
      </c>
      <c r="Q112" s="45">
        <v>101885453</v>
      </c>
      <c r="R112" s="44">
        <v>2122</v>
      </c>
      <c r="S112" s="45">
        <v>48014</v>
      </c>
      <c r="T112" s="45">
        <v>923</v>
      </c>
      <c r="U112" s="45">
        <v>23157194</v>
      </c>
      <c r="V112" s="45">
        <v>25185471</v>
      </c>
      <c r="W112" s="45">
        <v>25516716</v>
      </c>
      <c r="X112" s="45">
        <v>28026072</v>
      </c>
      <c r="Y112" s="44">
        <v>163</v>
      </c>
      <c r="Z112" s="44">
        <v>168</v>
      </c>
      <c r="AA112" s="44">
        <v>171</v>
      </c>
      <c r="AB112" s="44">
        <v>174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103</v>
      </c>
      <c r="E113" s="5">
        <v>911</v>
      </c>
      <c r="F113" s="5">
        <v>886</v>
      </c>
      <c r="G113" s="5">
        <v>893</v>
      </c>
      <c r="H113" s="5">
        <v>877</v>
      </c>
      <c r="I113" s="5">
        <v>894</v>
      </c>
      <c r="J113" s="5">
        <v>894</v>
      </c>
      <c r="K113" s="5">
        <v>896</v>
      </c>
      <c r="L113" s="5">
        <v>901</v>
      </c>
      <c r="M113" s="5">
        <v>901</v>
      </c>
      <c r="N113" s="5">
        <v>894</v>
      </c>
      <c r="O113" s="5">
        <v>893</v>
      </c>
      <c r="P113" s="5">
        <v>903</v>
      </c>
      <c r="Q113" s="6">
        <v>49051083</v>
      </c>
      <c r="R113" s="5">
        <v>895</v>
      </c>
      <c r="S113" s="6">
        <v>54806</v>
      </c>
      <c r="T113" s="6">
        <v>1054</v>
      </c>
      <c r="U113" s="6">
        <v>11645999</v>
      </c>
      <c r="V113" s="6">
        <v>12196168</v>
      </c>
      <c r="W113" s="6">
        <v>12163456</v>
      </c>
      <c r="X113" s="6">
        <v>13045460</v>
      </c>
      <c r="Y113" s="5">
        <v>100</v>
      </c>
      <c r="Z113" s="5">
        <v>103</v>
      </c>
      <c r="AA113" s="5">
        <v>105</v>
      </c>
      <c r="AB113" s="5">
        <v>105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>
        <v>12</v>
      </c>
      <c r="E115" s="5">
        <v>273</v>
      </c>
      <c r="F115" s="5">
        <v>277</v>
      </c>
      <c r="G115" s="5">
        <v>271</v>
      </c>
      <c r="H115" s="5">
        <v>276</v>
      </c>
      <c r="I115" s="5">
        <v>288</v>
      </c>
      <c r="J115" s="5">
        <v>288</v>
      </c>
      <c r="K115" s="5">
        <v>323</v>
      </c>
      <c r="L115" s="5">
        <v>326</v>
      </c>
      <c r="M115" s="5">
        <v>323</v>
      </c>
      <c r="N115" s="5">
        <v>319</v>
      </c>
      <c r="O115" s="5">
        <v>316</v>
      </c>
      <c r="P115" s="5">
        <v>311</v>
      </c>
      <c r="Q115" s="6">
        <v>11975219</v>
      </c>
      <c r="R115" s="5">
        <v>299</v>
      </c>
      <c r="S115" s="6">
        <v>40051</v>
      </c>
      <c r="T115" s="6">
        <v>770</v>
      </c>
      <c r="U115" s="6">
        <v>2587234</v>
      </c>
      <c r="V115" s="6">
        <v>2678969</v>
      </c>
      <c r="W115" s="6">
        <v>3356978</v>
      </c>
      <c r="X115" s="6">
        <v>3352038</v>
      </c>
      <c r="Y115" s="5">
        <v>11</v>
      </c>
      <c r="Z115" s="5">
        <v>11</v>
      </c>
      <c r="AA115" s="5">
        <v>13</v>
      </c>
      <c r="AB115" s="5">
        <v>13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53</v>
      </c>
      <c r="E117" s="5">
        <v>904</v>
      </c>
      <c r="F117" s="5">
        <v>910</v>
      </c>
      <c r="G117" s="5">
        <v>913</v>
      </c>
      <c r="H117" s="5">
        <v>924</v>
      </c>
      <c r="I117" s="5">
        <v>934</v>
      </c>
      <c r="J117" s="5">
        <v>947</v>
      </c>
      <c r="K117" s="5">
        <v>942</v>
      </c>
      <c r="L117" s="5">
        <v>949</v>
      </c>
      <c r="M117" s="5">
        <v>918</v>
      </c>
      <c r="N117" s="5">
        <v>905</v>
      </c>
      <c r="O117" s="5">
        <v>936</v>
      </c>
      <c r="P117" s="5">
        <v>942</v>
      </c>
      <c r="Q117" s="6">
        <v>40859151</v>
      </c>
      <c r="R117" s="5">
        <v>927</v>
      </c>
      <c r="S117" s="6">
        <v>44077</v>
      </c>
      <c r="T117" s="6">
        <v>848</v>
      </c>
      <c r="U117" s="6">
        <v>8923961</v>
      </c>
      <c r="V117" s="6">
        <v>10310334</v>
      </c>
      <c r="W117" s="6">
        <v>9996282</v>
      </c>
      <c r="X117" s="6">
        <v>11628574</v>
      </c>
      <c r="Y117" s="5">
        <v>52</v>
      </c>
      <c r="Z117" s="5">
        <v>54</v>
      </c>
      <c r="AA117" s="5">
        <v>53</v>
      </c>
      <c r="AB117" s="5">
        <v>56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49</v>
      </c>
      <c r="E118" s="44">
        <v>355</v>
      </c>
      <c r="F118" s="44">
        <v>354</v>
      </c>
      <c r="G118" s="44">
        <v>385</v>
      </c>
      <c r="H118" s="44">
        <v>389</v>
      </c>
      <c r="I118" s="44">
        <v>399</v>
      </c>
      <c r="J118" s="44">
        <v>423</v>
      </c>
      <c r="K118" s="44">
        <v>487</v>
      </c>
      <c r="L118" s="44">
        <v>443</v>
      </c>
      <c r="M118" s="44">
        <v>415</v>
      </c>
      <c r="N118" s="44">
        <v>379</v>
      </c>
      <c r="O118" s="44">
        <v>364</v>
      </c>
      <c r="P118" s="44">
        <v>379</v>
      </c>
      <c r="Q118" s="45">
        <v>10222362</v>
      </c>
      <c r="R118" s="44">
        <v>398</v>
      </c>
      <c r="S118" s="45">
        <v>25684</v>
      </c>
      <c r="T118" s="45">
        <v>494</v>
      </c>
      <c r="U118" s="45">
        <v>2202990</v>
      </c>
      <c r="V118" s="45">
        <v>2575608</v>
      </c>
      <c r="W118" s="45">
        <v>2883980</v>
      </c>
      <c r="X118" s="45">
        <v>2559784</v>
      </c>
      <c r="Y118" s="44">
        <v>46</v>
      </c>
      <c r="Z118" s="44">
        <v>49</v>
      </c>
      <c r="AA118" s="44">
        <v>51</v>
      </c>
      <c r="AB118" s="44">
        <v>50</v>
      </c>
    </row>
    <row r="119" spans="1:28" ht="12.75" customHeight="1" x14ac:dyDescent="0.2">
      <c r="B119" s="4">
        <v>711</v>
      </c>
      <c r="C119" s="2" t="s">
        <v>158</v>
      </c>
      <c r="D119" s="5">
        <v>14</v>
      </c>
      <c r="E119" s="5">
        <v>55</v>
      </c>
      <c r="F119" s="5">
        <v>55</v>
      </c>
      <c r="G119" s="5">
        <v>59</v>
      </c>
      <c r="H119" s="5">
        <v>59</v>
      </c>
      <c r="I119" s="5">
        <v>58</v>
      </c>
      <c r="J119" s="5">
        <v>84</v>
      </c>
      <c r="K119" s="5">
        <v>133</v>
      </c>
      <c r="L119" s="5">
        <v>84</v>
      </c>
      <c r="M119" s="5">
        <v>73</v>
      </c>
      <c r="N119" s="5">
        <v>49</v>
      </c>
      <c r="O119" s="5">
        <v>49</v>
      </c>
      <c r="P119" s="5">
        <v>64</v>
      </c>
      <c r="Q119" s="6">
        <v>2264166</v>
      </c>
      <c r="R119" s="5">
        <v>69</v>
      </c>
      <c r="S119" s="6">
        <v>32814</v>
      </c>
      <c r="T119" s="6">
        <v>631</v>
      </c>
      <c r="U119" s="6">
        <v>486925</v>
      </c>
      <c r="V119" s="6">
        <v>514848</v>
      </c>
      <c r="W119" s="6">
        <v>654629</v>
      </c>
      <c r="X119" s="6">
        <v>607764</v>
      </c>
      <c r="Y119" s="5">
        <v>13</v>
      </c>
      <c r="Z119" s="5">
        <v>14</v>
      </c>
      <c r="AA119" s="5">
        <v>16</v>
      </c>
      <c r="AB119" s="5">
        <v>14</v>
      </c>
    </row>
    <row r="120" spans="1:28" ht="12.75" customHeight="1" x14ac:dyDescent="0.2">
      <c r="B120" s="4">
        <v>712</v>
      </c>
      <c r="C120" s="2" t="s">
        <v>157</v>
      </c>
      <c r="D120" s="5">
        <v>5</v>
      </c>
      <c r="E120" s="5">
        <v>17</v>
      </c>
      <c r="F120" s="5">
        <v>17</v>
      </c>
      <c r="G120" s="5">
        <v>18</v>
      </c>
      <c r="H120" s="5">
        <v>18</v>
      </c>
      <c r="I120" s="5">
        <v>17</v>
      </c>
      <c r="J120" s="5">
        <v>19</v>
      </c>
      <c r="K120" s="5">
        <v>18</v>
      </c>
      <c r="L120" s="5">
        <v>19</v>
      </c>
      <c r="M120" s="5">
        <v>17</v>
      </c>
      <c r="N120" s="5">
        <v>17</v>
      </c>
      <c r="O120" s="5">
        <v>17</v>
      </c>
      <c r="P120" s="5">
        <v>15</v>
      </c>
      <c r="Q120" s="6">
        <v>720379</v>
      </c>
      <c r="R120" s="5">
        <v>17</v>
      </c>
      <c r="S120" s="6">
        <v>42375</v>
      </c>
      <c r="T120" s="6">
        <v>815</v>
      </c>
      <c r="U120" s="6">
        <v>178931</v>
      </c>
      <c r="V120" s="6">
        <v>192097</v>
      </c>
      <c r="W120" s="6">
        <v>181634</v>
      </c>
      <c r="X120" s="6">
        <v>167717</v>
      </c>
      <c r="Y120" s="5">
        <v>5</v>
      </c>
      <c r="Z120" s="5">
        <v>5</v>
      </c>
      <c r="AA120" s="5">
        <v>5</v>
      </c>
      <c r="AB120" s="5">
        <v>5</v>
      </c>
    </row>
    <row r="121" spans="1:28" ht="12.75" customHeight="1" x14ac:dyDescent="0.2">
      <c r="B121" s="4">
        <v>713</v>
      </c>
      <c r="C121" s="2" t="s">
        <v>156</v>
      </c>
      <c r="D121" s="5">
        <v>29</v>
      </c>
      <c r="E121" s="5">
        <v>283</v>
      </c>
      <c r="F121" s="5">
        <v>282</v>
      </c>
      <c r="G121" s="5">
        <v>308</v>
      </c>
      <c r="H121" s="5">
        <v>312</v>
      </c>
      <c r="I121" s="5">
        <v>324</v>
      </c>
      <c r="J121" s="5">
        <v>320</v>
      </c>
      <c r="K121" s="5">
        <v>336</v>
      </c>
      <c r="L121" s="5">
        <v>340</v>
      </c>
      <c r="M121" s="5">
        <v>325</v>
      </c>
      <c r="N121" s="5">
        <v>313</v>
      </c>
      <c r="O121" s="5">
        <v>298</v>
      </c>
      <c r="P121" s="5">
        <v>300</v>
      </c>
      <c r="Q121" s="6">
        <v>7237817</v>
      </c>
      <c r="R121" s="5">
        <v>312</v>
      </c>
      <c r="S121" s="6">
        <v>23198</v>
      </c>
      <c r="T121" s="6">
        <v>446</v>
      </c>
      <c r="U121" s="6">
        <v>1537134</v>
      </c>
      <c r="V121" s="6">
        <v>1868663</v>
      </c>
      <c r="W121" s="6">
        <v>2047717</v>
      </c>
      <c r="X121" s="6">
        <v>1784303</v>
      </c>
      <c r="Y121" s="5">
        <v>28</v>
      </c>
      <c r="Z121" s="5">
        <v>30</v>
      </c>
      <c r="AA121" s="5">
        <v>30</v>
      </c>
      <c r="AB121" s="5">
        <v>31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163</v>
      </c>
      <c r="E123" s="44">
        <v>2143</v>
      </c>
      <c r="F123" s="44">
        <v>2172</v>
      </c>
      <c r="G123" s="44">
        <v>2231</v>
      </c>
      <c r="H123" s="44">
        <v>2262</v>
      </c>
      <c r="I123" s="44">
        <v>2322</v>
      </c>
      <c r="J123" s="44">
        <v>2342</v>
      </c>
      <c r="K123" s="44">
        <v>2358</v>
      </c>
      <c r="L123" s="44">
        <v>2366</v>
      </c>
      <c r="M123" s="44">
        <v>2346</v>
      </c>
      <c r="N123" s="44">
        <v>2233</v>
      </c>
      <c r="O123" s="44">
        <v>2224</v>
      </c>
      <c r="P123" s="44">
        <v>2231</v>
      </c>
      <c r="Q123" s="45">
        <v>66536516</v>
      </c>
      <c r="R123" s="44">
        <v>2269</v>
      </c>
      <c r="S123" s="45">
        <v>29324</v>
      </c>
      <c r="T123" s="45">
        <v>564</v>
      </c>
      <c r="U123" s="45">
        <v>15075110</v>
      </c>
      <c r="V123" s="45">
        <v>16534989</v>
      </c>
      <c r="W123" s="45">
        <v>18616794</v>
      </c>
      <c r="X123" s="45">
        <v>16309623</v>
      </c>
      <c r="Y123" s="44">
        <v>159</v>
      </c>
      <c r="Z123" s="44">
        <v>163</v>
      </c>
      <c r="AA123" s="44">
        <v>167</v>
      </c>
      <c r="AB123" s="44">
        <v>163</v>
      </c>
    </row>
    <row r="124" spans="1:28" ht="12.75" customHeight="1" x14ac:dyDescent="0.2">
      <c r="B124" s="4">
        <v>721</v>
      </c>
      <c r="C124" s="2" t="s">
        <v>86</v>
      </c>
      <c r="D124" s="5">
        <v>12</v>
      </c>
      <c r="E124" s="5">
        <v>163</v>
      </c>
      <c r="F124" s="5">
        <v>166</v>
      </c>
      <c r="G124" s="5">
        <v>178</v>
      </c>
      <c r="H124" s="5">
        <v>170</v>
      </c>
      <c r="I124" s="5">
        <v>166</v>
      </c>
      <c r="J124" s="5">
        <v>163</v>
      </c>
      <c r="K124" s="5">
        <v>156</v>
      </c>
      <c r="L124" s="5">
        <v>155</v>
      </c>
      <c r="M124" s="5">
        <v>157</v>
      </c>
      <c r="N124" s="5">
        <v>158</v>
      </c>
      <c r="O124" s="5">
        <v>151</v>
      </c>
      <c r="P124" s="5">
        <v>150</v>
      </c>
      <c r="Q124" s="6">
        <v>5239162</v>
      </c>
      <c r="R124" s="5">
        <v>161</v>
      </c>
      <c r="S124" s="6">
        <v>32541</v>
      </c>
      <c r="T124" s="6">
        <v>626</v>
      </c>
      <c r="U124" s="6">
        <v>1216408</v>
      </c>
      <c r="V124" s="6">
        <v>1390923</v>
      </c>
      <c r="W124" s="6">
        <v>1318467</v>
      </c>
      <c r="X124" s="6">
        <v>1313364</v>
      </c>
      <c r="Y124" s="5">
        <v>13</v>
      </c>
      <c r="Z124" s="5">
        <v>13</v>
      </c>
      <c r="AA124" s="5">
        <v>12</v>
      </c>
      <c r="AB124" s="5">
        <v>12</v>
      </c>
    </row>
    <row r="125" spans="1:28" ht="12.75" customHeight="1" x14ac:dyDescent="0.2">
      <c r="B125" s="4">
        <v>722</v>
      </c>
      <c r="C125" s="2" t="s">
        <v>87</v>
      </c>
      <c r="D125" s="5">
        <v>150</v>
      </c>
      <c r="E125" s="5">
        <v>1980</v>
      </c>
      <c r="F125" s="5">
        <v>2006</v>
      </c>
      <c r="G125" s="5">
        <v>2053</v>
      </c>
      <c r="H125" s="5">
        <v>2092</v>
      </c>
      <c r="I125" s="5">
        <v>2156</v>
      </c>
      <c r="J125" s="5">
        <v>2179</v>
      </c>
      <c r="K125" s="5">
        <v>2202</v>
      </c>
      <c r="L125" s="5">
        <v>2211</v>
      </c>
      <c r="M125" s="5">
        <v>2189</v>
      </c>
      <c r="N125" s="5">
        <v>2075</v>
      </c>
      <c r="O125" s="5">
        <v>2073</v>
      </c>
      <c r="P125" s="5">
        <v>2081</v>
      </c>
      <c r="Q125" s="6">
        <v>61297354</v>
      </c>
      <c r="R125" s="5">
        <v>2108</v>
      </c>
      <c r="S125" s="6">
        <v>29078</v>
      </c>
      <c r="T125" s="6">
        <v>559</v>
      </c>
      <c r="U125" s="6">
        <v>13858702</v>
      </c>
      <c r="V125" s="6">
        <v>15144066</v>
      </c>
      <c r="W125" s="6">
        <v>17298327</v>
      </c>
      <c r="X125" s="6">
        <v>14996259</v>
      </c>
      <c r="Y125" s="5">
        <v>146</v>
      </c>
      <c r="Z125" s="5">
        <v>150</v>
      </c>
      <c r="AA125" s="5">
        <v>155</v>
      </c>
      <c r="AB125" s="5">
        <v>151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198</v>
      </c>
      <c r="E127" s="44">
        <v>765</v>
      </c>
      <c r="F127" s="44">
        <v>792</v>
      </c>
      <c r="G127" s="44">
        <v>798</v>
      </c>
      <c r="H127" s="44">
        <v>811</v>
      </c>
      <c r="I127" s="44">
        <v>817</v>
      </c>
      <c r="J127" s="44">
        <v>849</v>
      </c>
      <c r="K127" s="44">
        <v>842</v>
      </c>
      <c r="L127" s="44">
        <v>849</v>
      </c>
      <c r="M127" s="44">
        <v>850</v>
      </c>
      <c r="N127" s="44">
        <v>813</v>
      </c>
      <c r="O127" s="44">
        <v>819</v>
      </c>
      <c r="P127" s="44">
        <v>815</v>
      </c>
      <c r="Q127" s="45">
        <v>36586015</v>
      </c>
      <c r="R127" s="44">
        <v>818</v>
      </c>
      <c r="S127" s="45">
        <v>44726</v>
      </c>
      <c r="T127" s="45">
        <v>860</v>
      </c>
      <c r="U127" s="45">
        <v>8998767</v>
      </c>
      <c r="V127" s="45">
        <v>8897322</v>
      </c>
      <c r="W127" s="45">
        <v>9448498</v>
      </c>
      <c r="X127" s="45">
        <v>9241428</v>
      </c>
      <c r="Y127" s="44">
        <v>186</v>
      </c>
      <c r="Z127" s="44">
        <v>198</v>
      </c>
      <c r="AA127" s="44">
        <v>205</v>
      </c>
      <c r="AB127" s="44">
        <v>206</v>
      </c>
    </row>
    <row r="128" spans="1:28" ht="12.75" customHeight="1" x14ac:dyDescent="0.2">
      <c r="B128" s="4">
        <v>811</v>
      </c>
      <c r="C128" s="2" t="s">
        <v>89</v>
      </c>
      <c r="D128" s="5">
        <v>41</v>
      </c>
      <c r="E128" s="5">
        <v>245</v>
      </c>
      <c r="F128" s="5">
        <v>252</v>
      </c>
      <c r="G128" s="5">
        <v>247</v>
      </c>
      <c r="H128" s="5">
        <v>254</v>
      </c>
      <c r="I128" s="5">
        <v>252</v>
      </c>
      <c r="J128" s="5">
        <v>260</v>
      </c>
      <c r="K128" s="5">
        <v>264</v>
      </c>
      <c r="L128" s="5">
        <v>256</v>
      </c>
      <c r="M128" s="5">
        <v>251</v>
      </c>
      <c r="N128" s="5">
        <v>252</v>
      </c>
      <c r="O128" s="5">
        <v>258</v>
      </c>
      <c r="P128" s="5">
        <v>254</v>
      </c>
      <c r="Q128" s="6">
        <v>17033842</v>
      </c>
      <c r="R128" s="5">
        <v>254</v>
      </c>
      <c r="S128" s="6">
        <v>67062</v>
      </c>
      <c r="T128" s="6">
        <v>1290</v>
      </c>
      <c r="U128" s="6">
        <v>4275936</v>
      </c>
      <c r="V128" s="6">
        <v>4077649</v>
      </c>
      <c r="W128" s="6">
        <v>4364125</v>
      </c>
      <c r="X128" s="6">
        <v>4316132</v>
      </c>
      <c r="Y128" s="5">
        <v>39</v>
      </c>
      <c r="Z128" s="5">
        <v>42</v>
      </c>
      <c r="AA128" s="5">
        <v>44</v>
      </c>
      <c r="AB128" s="5">
        <v>40</v>
      </c>
    </row>
    <row r="129" spans="1:28" ht="12.75" customHeight="1" x14ac:dyDescent="0.2">
      <c r="B129" s="4">
        <v>812</v>
      </c>
      <c r="C129" s="2" t="s">
        <v>90</v>
      </c>
      <c r="D129" s="5">
        <v>47</v>
      </c>
      <c r="E129" s="5">
        <v>262</v>
      </c>
      <c r="F129" s="5">
        <v>267</v>
      </c>
      <c r="G129" s="5">
        <v>271</v>
      </c>
      <c r="H129" s="5">
        <v>283</v>
      </c>
      <c r="I129" s="5">
        <v>277</v>
      </c>
      <c r="J129" s="5">
        <v>288</v>
      </c>
      <c r="K129" s="5">
        <v>278</v>
      </c>
      <c r="L129" s="5">
        <v>291</v>
      </c>
      <c r="M129" s="5">
        <v>285</v>
      </c>
      <c r="N129" s="5">
        <v>275</v>
      </c>
      <c r="O129" s="5">
        <v>273</v>
      </c>
      <c r="P129" s="5">
        <v>271</v>
      </c>
      <c r="Q129" s="6">
        <v>8126731</v>
      </c>
      <c r="R129" s="5">
        <v>277</v>
      </c>
      <c r="S129" s="6">
        <v>29338</v>
      </c>
      <c r="T129" s="6">
        <v>564</v>
      </c>
      <c r="U129" s="6">
        <v>1991757</v>
      </c>
      <c r="V129" s="6">
        <v>2044215</v>
      </c>
      <c r="W129" s="6">
        <v>2119916</v>
      </c>
      <c r="X129" s="6">
        <v>1970843</v>
      </c>
      <c r="Y129" s="5">
        <v>45</v>
      </c>
      <c r="Z129" s="5">
        <v>46</v>
      </c>
      <c r="AA129" s="5">
        <v>49</v>
      </c>
      <c r="AB129" s="5">
        <v>50</v>
      </c>
    </row>
    <row r="130" spans="1:28" ht="12.75" customHeight="1" x14ac:dyDescent="0.2">
      <c r="B130" s="4">
        <v>813</v>
      </c>
      <c r="C130" s="2" t="s">
        <v>154</v>
      </c>
      <c r="D130" s="5">
        <v>63</v>
      </c>
      <c r="E130" s="5">
        <v>212</v>
      </c>
      <c r="F130" s="5">
        <v>226</v>
      </c>
      <c r="G130" s="5">
        <v>233</v>
      </c>
      <c r="H130" s="5">
        <v>226</v>
      </c>
      <c r="I130" s="5">
        <v>236</v>
      </c>
      <c r="J130" s="5">
        <v>250</v>
      </c>
      <c r="K130" s="5">
        <v>254</v>
      </c>
      <c r="L130" s="5">
        <v>254</v>
      </c>
      <c r="M130" s="5">
        <v>265</v>
      </c>
      <c r="N130" s="5">
        <v>240</v>
      </c>
      <c r="O130" s="5">
        <v>244</v>
      </c>
      <c r="P130" s="5">
        <v>246</v>
      </c>
      <c r="Q130" s="6">
        <v>9645149</v>
      </c>
      <c r="R130" s="5">
        <v>241</v>
      </c>
      <c r="S130" s="6">
        <v>40021</v>
      </c>
      <c r="T130" s="6">
        <v>770</v>
      </c>
      <c r="U130" s="6">
        <v>2280892</v>
      </c>
      <c r="V130" s="6">
        <v>2316022</v>
      </c>
      <c r="W130" s="6">
        <v>2516367</v>
      </c>
      <c r="X130" s="6">
        <v>2531868</v>
      </c>
      <c r="Y130" s="5">
        <v>60</v>
      </c>
      <c r="Z130" s="5">
        <v>62</v>
      </c>
      <c r="AA130" s="5">
        <v>64</v>
      </c>
      <c r="AB130" s="5">
        <v>66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47</v>
      </c>
      <c r="E131" s="5">
        <v>46</v>
      </c>
      <c r="F131" s="5">
        <v>47</v>
      </c>
      <c r="G131" s="5">
        <v>47</v>
      </c>
      <c r="H131" s="5">
        <v>48</v>
      </c>
      <c r="I131" s="5">
        <v>52</v>
      </c>
      <c r="J131" s="5">
        <v>51</v>
      </c>
      <c r="K131" s="5">
        <v>46</v>
      </c>
      <c r="L131" s="5">
        <v>48</v>
      </c>
      <c r="M131" s="5">
        <v>49</v>
      </c>
      <c r="N131" s="5">
        <v>46</v>
      </c>
      <c r="O131" s="5">
        <v>44</v>
      </c>
      <c r="P131" s="5">
        <v>44</v>
      </c>
      <c r="Q131" s="6">
        <v>1780293</v>
      </c>
      <c r="R131" s="5">
        <v>47</v>
      </c>
      <c r="S131" s="6">
        <v>37879</v>
      </c>
      <c r="T131" s="6">
        <v>728</v>
      </c>
      <c r="U131" s="6">
        <v>450182</v>
      </c>
      <c r="V131" s="6">
        <v>459436</v>
      </c>
      <c r="W131" s="6">
        <v>448090</v>
      </c>
      <c r="X131" s="6">
        <v>422585</v>
      </c>
      <c r="Y131" s="5">
        <v>42</v>
      </c>
      <c r="Z131" s="5">
        <v>48</v>
      </c>
      <c r="AA131" s="5">
        <v>48</v>
      </c>
      <c r="AB131" s="5">
        <v>50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61</v>
      </c>
      <c r="E133" s="44">
        <v>4644</v>
      </c>
      <c r="F133" s="44">
        <v>4711</v>
      </c>
      <c r="G133" s="44">
        <v>4772</v>
      </c>
      <c r="H133" s="44">
        <v>4736</v>
      </c>
      <c r="I133" s="44">
        <v>4789</v>
      </c>
      <c r="J133" s="44">
        <v>4815</v>
      </c>
      <c r="K133" s="44">
        <v>4756</v>
      </c>
      <c r="L133" s="44">
        <v>4570</v>
      </c>
      <c r="M133" s="44">
        <v>4588</v>
      </c>
      <c r="N133" s="44">
        <v>4745</v>
      </c>
      <c r="O133" s="44">
        <v>4798</v>
      </c>
      <c r="P133" s="44">
        <v>4781</v>
      </c>
      <c r="Q133" s="45">
        <v>342823566</v>
      </c>
      <c r="R133" s="44">
        <v>4725</v>
      </c>
      <c r="S133" s="45">
        <v>72555</v>
      </c>
      <c r="T133" s="45">
        <v>1395</v>
      </c>
      <c r="U133" s="45">
        <v>85457349</v>
      </c>
      <c r="V133" s="45">
        <v>83010861</v>
      </c>
      <c r="W133" s="45">
        <v>88399760</v>
      </c>
      <c r="X133" s="45">
        <v>85955596</v>
      </c>
      <c r="Y133" s="44">
        <v>62</v>
      </c>
      <c r="Z133" s="44">
        <v>61</v>
      </c>
      <c r="AA133" s="44">
        <v>62</v>
      </c>
      <c r="AB133" s="44">
        <v>62</v>
      </c>
    </row>
    <row r="134" spans="1:28" ht="12.75" customHeight="1" x14ac:dyDescent="0.2">
      <c r="C134" s="2" t="s">
        <v>94</v>
      </c>
      <c r="D134" s="5">
        <v>12</v>
      </c>
      <c r="E134" s="5">
        <v>1339</v>
      </c>
      <c r="F134" s="5">
        <v>1340</v>
      </c>
      <c r="G134" s="5">
        <v>1357</v>
      </c>
      <c r="H134" s="5">
        <v>1355</v>
      </c>
      <c r="I134" s="5">
        <v>1379</v>
      </c>
      <c r="J134" s="5">
        <v>1375</v>
      </c>
      <c r="K134" s="5">
        <v>1400</v>
      </c>
      <c r="L134" s="5">
        <v>1402</v>
      </c>
      <c r="M134" s="5">
        <v>1384</v>
      </c>
      <c r="N134" s="5">
        <v>1395</v>
      </c>
      <c r="O134" s="5">
        <v>1391</v>
      </c>
      <c r="P134" s="5">
        <v>1394</v>
      </c>
      <c r="Q134" s="6">
        <v>97450441</v>
      </c>
      <c r="R134" s="5">
        <v>1376</v>
      </c>
      <c r="S134" s="6">
        <v>70822</v>
      </c>
      <c r="T134" s="6">
        <v>1362</v>
      </c>
      <c r="U134" s="6">
        <v>25443262</v>
      </c>
      <c r="V134" s="6">
        <v>23021340</v>
      </c>
      <c r="W134" s="6">
        <v>26038131</v>
      </c>
      <c r="X134" s="6">
        <v>22947708</v>
      </c>
      <c r="Y134" s="5">
        <v>13</v>
      </c>
      <c r="Z134" s="5">
        <v>12</v>
      </c>
      <c r="AA134" s="5">
        <v>12</v>
      </c>
      <c r="AB134" s="5">
        <v>12</v>
      </c>
    </row>
    <row r="135" spans="1:28" ht="12.75" customHeight="1" x14ac:dyDescent="0.2">
      <c r="C135" s="2" t="s">
        <v>95</v>
      </c>
      <c r="D135" s="5">
        <v>25</v>
      </c>
      <c r="E135" s="5">
        <v>168</v>
      </c>
      <c r="F135" s="5">
        <v>169</v>
      </c>
      <c r="G135" s="5">
        <v>171</v>
      </c>
      <c r="H135" s="5">
        <v>173</v>
      </c>
      <c r="I135" s="5">
        <v>187</v>
      </c>
      <c r="J135" s="5">
        <v>196</v>
      </c>
      <c r="K135" s="5">
        <v>155</v>
      </c>
      <c r="L135" s="5">
        <v>169</v>
      </c>
      <c r="M135" s="5">
        <v>186</v>
      </c>
      <c r="N135" s="5">
        <v>174</v>
      </c>
      <c r="O135" s="5">
        <v>172</v>
      </c>
      <c r="P135" s="5">
        <v>170</v>
      </c>
      <c r="Q135" s="6">
        <v>11476389</v>
      </c>
      <c r="R135" s="5">
        <v>174</v>
      </c>
      <c r="S135" s="6">
        <v>65956</v>
      </c>
      <c r="T135" s="6">
        <v>1268</v>
      </c>
      <c r="U135" s="6">
        <v>2693436</v>
      </c>
      <c r="V135" s="6">
        <v>2996422</v>
      </c>
      <c r="W135" s="6">
        <v>2685065</v>
      </c>
      <c r="X135" s="6">
        <v>3101466</v>
      </c>
      <c r="Y135" s="5">
        <v>25</v>
      </c>
      <c r="Z135" s="5">
        <v>25</v>
      </c>
      <c r="AA135" s="5">
        <v>26</v>
      </c>
      <c r="AB135" s="5">
        <v>26</v>
      </c>
    </row>
    <row r="136" spans="1:28" ht="12.75" customHeight="1" x14ac:dyDescent="0.2">
      <c r="C136" s="2" t="s">
        <v>96</v>
      </c>
      <c r="D136" s="5">
        <v>24</v>
      </c>
      <c r="E136" s="5">
        <v>3137</v>
      </c>
      <c r="F136" s="5">
        <v>3202</v>
      </c>
      <c r="G136" s="5">
        <v>3244</v>
      </c>
      <c r="H136" s="5">
        <v>3208</v>
      </c>
      <c r="I136" s="5">
        <v>3223</v>
      </c>
      <c r="J136" s="5">
        <v>3244</v>
      </c>
      <c r="K136" s="5">
        <v>3201</v>
      </c>
      <c r="L136" s="5">
        <v>2999</v>
      </c>
      <c r="M136" s="5">
        <v>3018</v>
      </c>
      <c r="N136" s="5">
        <v>3176</v>
      </c>
      <c r="O136" s="5">
        <v>3235</v>
      </c>
      <c r="P136" s="5">
        <v>3217</v>
      </c>
      <c r="Q136" s="6">
        <v>233896736</v>
      </c>
      <c r="R136" s="5">
        <v>3175</v>
      </c>
      <c r="S136" s="6">
        <v>73668</v>
      </c>
      <c r="T136" s="6">
        <v>1417</v>
      </c>
      <c r="U136" s="6">
        <v>57320651</v>
      </c>
      <c r="V136" s="6">
        <v>56993099</v>
      </c>
      <c r="W136" s="6">
        <v>59676564</v>
      </c>
      <c r="X136" s="6">
        <v>59906422</v>
      </c>
      <c r="Y136" s="5">
        <v>24</v>
      </c>
      <c r="Z136" s="5">
        <v>24</v>
      </c>
      <c r="AA136" s="5">
        <v>24</v>
      </c>
      <c r="AB136" s="5">
        <v>24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15</v>
      </c>
      <c r="E137" s="41">
        <v>90</v>
      </c>
      <c r="F137" s="41">
        <v>89</v>
      </c>
      <c r="G137" s="41">
        <v>90</v>
      </c>
      <c r="H137" s="41">
        <v>96</v>
      </c>
      <c r="I137" s="41">
        <v>92</v>
      </c>
      <c r="J137" s="41">
        <v>95</v>
      </c>
      <c r="K137" s="41">
        <v>90</v>
      </c>
      <c r="L137" s="41">
        <v>87</v>
      </c>
      <c r="M137" s="41">
        <v>86</v>
      </c>
      <c r="N137" s="41">
        <v>87</v>
      </c>
      <c r="O137" s="41">
        <v>88</v>
      </c>
      <c r="P137" s="41">
        <v>87</v>
      </c>
      <c r="Q137" s="82">
        <v>9241470</v>
      </c>
      <c r="R137" s="41">
        <v>90</v>
      </c>
      <c r="S137" s="82">
        <v>102683</v>
      </c>
      <c r="T137" s="41">
        <v>1975</v>
      </c>
      <c r="U137" s="82">
        <v>2888702</v>
      </c>
      <c r="V137" s="82">
        <v>2180807</v>
      </c>
      <c r="W137" s="82">
        <v>2072703</v>
      </c>
      <c r="X137" s="82">
        <v>2099258</v>
      </c>
      <c r="Y137" s="41">
        <v>15</v>
      </c>
      <c r="Z137" s="41">
        <v>15</v>
      </c>
      <c r="AA137" s="41">
        <v>15</v>
      </c>
      <c r="AB137" s="41">
        <v>15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493" priority="19" stopIfTrue="1">
      <formula>MOD(ROW(),2)=1</formula>
    </cfRule>
  </conditionalFormatting>
  <conditionalFormatting sqref="A15:AB18 A56:AB65">
    <cfRule type="expression" dxfId="492" priority="18" stopIfTrue="1">
      <formula>MOD(ROW(),2)=0</formula>
    </cfRule>
  </conditionalFormatting>
  <conditionalFormatting sqref="A20:AB21">
    <cfRule type="expression" dxfId="491" priority="17" stopIfTrue="1">
      <formula>MOD(ROW(),2)=1</formula>
    </cfRule>
  </conditionalFormatting>
  <conditionalFormatting sqref="A23:AB26">
    <cfRule type="expression" dxfId="490" priority="16" stopIfTrue="1">
      <formula>MOD(ROW(),2)=0</formula>
    </cfRule>
  </conditionalFormatting>
  <conditionalFormatting sqref="A28:AB49">
    <cfRule type="expression" dxfId="489" priority="15" stopIfTrue="1">
      <formula>MOD(ROW(),2)=1</formula>
    </cfRule>
  </conditionalFormatting>
  <conditionalFormatting sqref="A51:AB54">
    <cfRule type="expression" dxfId="488" priority="14" stopIfTrue="1">
      <formula>MOD(ROW(),2)=0</formula>
    </cfRule>
  </conditionalFormatting>
  <conditionalFormatting sqref="A67:AB78">
    <cfRule type="expression" dxfId="487" priority="13" stopIfTrue="1">
      <formula>MOD(ROW(),2)=0</formula>
    </cfRule>
  </conditionalFormatting>
  <conditionalFormatting sqref="A80:AB86">
    <cfRule type="expression" dxfId="486" priority="12" stopIfTrue="1">
      <formula>MOD(ROW(),2)=0</formula>
    </cfRule>
  </conditionalFormatting>
  <conditionalFormatting sqref="A88:AB93">
    <cfRule type="expression" dxfId="485" priority="11" stopIfTrue="1">
      <formula>MOD(ROW(),2)=1</formula>
    </cfRule>
  </conditionalFormatting>
  <conditionalFormatting sqref="A95:AB98">
    <cfRule type="expression" dxfId="484" priority="10" stopIfTrue="1">
      <formula>MOD(ROW(),2)=0</formula>
    </cfRule>
  </conditionalFormatting>
  <conditionalFormatting sqref="A100:AB101">
    <cfRule type="expression" dxfId="483" priority="9" stopIfTrue="1">
      <formula>MOD(ROW(),2)=1</formula>
    </cfRule>
  </conditionalFormatting>
  <conditionalFormatting sqref="A103:AB104">
    <cfRule type="expression" dxfId="482" priority="8" stopIfTrue="1">
      <formula>MOD(ROW(),2)=0</formula>
    </cfRule>
  </conditionalFormatting>
  <conditionalFormatting sqref="A106:AB108">
    <cfRule type="expression" dxfId="481" priority="7" stopIfTrue="1">
      <formula>MOD(ROW(),2)=0</formula>
    </cfRule>
  </conditionalFormatting>
  <conditionalFormatting sqref="A110:AB111">
    <cfRule type="expression" dxfId="480" priority="6" stopIfTrue="1">
      <formula>MOD(ROW(),2)=1</formula>
    </cfRule>
  </conditionalFormatting>
  <conditionalFormatting sqref="A113:AB117">
    <cfRule type="expression" dxfId="479" priority="5" stopIfTrue="1">
      <formula>MOD(ROW(),2)=1</formula>
    </cfRule>
  </conditionalFormatting>
  <conditionalFormatting sqref="A119:AB122">
    <cfRule type="expression" dxfId="478" priority="4" stopIfTrue="1">
      <formula>MOD(ROW(),2)=0</formula>
    </cfRule>
  </conditionalFormatting>
  <conditionalFormatting sqref="A124:AB126">
    <cfRule type="expression" dxfId="477" priority="3" stopIfTrue="1">
      <formula>MOD(ROW(),2)=0</formula>
    </cfRule>
  </conditionalFormatting>
  <conditionalFormatting sqref="A128:AB132">
    <cfRule type="expression" dxfId="476" priority="2" stopIfTrue="1">
      <formula>MOD(ROW(),2)=0</formula>
    </cfRule>
  </conditionalFormatting>
  <conditionalFormatting sqref="A134:AB136">
    <cfRule type="expression" dxfId="475" priority="1" stopIfTrue="1">
      <formula>MOD(ROW(),2)=0</formula>
    </cfRule>
  </conditionalFormatting>
  <hyperlinks>
    <hyperlink ref="T1" location="Index!A1" display="back to Index" xr:uid="{00000000-0004-0000-1300-000000000000}"/>
    <hyperlink ref="A141:B141" location="'Island County'!A1" display="Back to top" xr:uid="{00000000-0004-0000-1300-000001000000}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114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1045</v>
      </c>
      <c r="E6" s="30">
        <v>8725</v>
      </c>
      <c r="F6" s="30">
        <v>8784</v>
      </c>
      <c r="G6" s="30">
        <v>8910</v>
      </c>
      <c r="H6" s="30">
        <v>9005</v>
      </c>
      <c r="I6" s="30">
        <v>9132</v>
      </c>
      <c r="J6" s="30">
        <v>9205</v>
      </c>
      <c r="K6" s="30">
        <v>9369</v>
      </c>
      <c r="L6" s="30">
        <v>9357</v>
      </c>
      <c r="M6" s="30">
        <v>9342</v>
      </c>
      <c r="N6" s="30">
        <v>9199</v>
      </c>
      <c r="O6" s="30">
        <v>9146</v>
      </c>
      <c r="P6" s="30">
        <v>9105</v>
      </c>
      <c r="Q6" s="31">
        <v>533653757</v>
      </c>
      <c r="R6" s="30">
        <v>9107</v>
      </c>
      <c r="S6" s="31">
        <v>58598</v>
      </c>
      <c r="T6" s="31">
        <v>1127</v>
      </c>
      <c r="U6" s="31">
        <v>128438531</v>
      </c>
      <c r="V6" s="31">
        <v>129461046</v>
      </c>
      <c r="W6" s="31">
        <v>137862474</v>
      </c>
      <c r="X6" s="31">
        <v>137891706</v>
      </c>
      <c r="Y6" s="30">
        <v>999</v>
      </c>
      <c r="Z6" s="30">
        <v>1056</v>
      </c>
      <c r="AA6" s="30">
        <v>1080</v>
      </c>
      <c r="AB6" s="30">
        <v>1045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33</v>
      </c>
      <c r="E7" s="44">
        <v>164</v>
      </c>
      <c r="F7" s="44">
        <v>171</v>
      </c>
      <c r="G7" s="44">
        <v>180</v>
      </c>
      <c r="H7" s="44">
        <v>186</v>
      </c>
      <c r="I7" s="44">
        <v>191</v>
      </c>
      <c r="J7" s="44">
        <v>195</v>
      </c>
      <c r="K7" s="44">
        <v>207</v>
      </c>
      <c r="L7" s="44">
        <v>216</v>
      </c>
      <c r="M7" s="44">
        <v>212</v>
      </c>
      <c r="N7" s="44">
        <v>189</v>
      </c>
      <c r="O7" s="44">
        <v>186</v>
      </c>
      <c r="P7" s="44">
        <v>170</v>
      </c>
      <c r="Q7" s="45">
        <v>9855905</v>
      </c>
      <c r="R7" s="44">
        <v>189</v>
      </c>
      <c r="S7" s="45">
        <v>52148</v>
      </c>
      <c r="T7" s="45">
        <v>1003</v>
      </c>
      <c r="U7" s="45">
        <v>2105235</v>
      </c>
      <c r="V7" s="45">
        <v>2624624</v>
      </c>
      <c r="W7" s="45">
        <v>2607871</v>
      </c>
      <c r="X7" s="45">
        <v>2518175</v>
      </c>
      <c r="Y7" s="44">
        <v>30</v>
      </c>
      <c r="Z7" s="44">
        <v>33</v>
      </c>
      <c r="AA7" s="44">
        <v>36</v>
      </c>
      <c r="AB7" s="44">
        <v>35</v>
      </c>
    </row>
    <row r="8" spans="1:28" ht="12.75" customHeight="1" x14ac:dyDescent="0.2">
      <c r="B8" s="4">
        <v>111</v>
      </c>
      <c r="C8" s="2" t="s">
        <v>3</v>
      </c>
      <c r="D8" s="5">
        <v>17</v>
      </c>
      <c r="E8" s="5">
        <v>36</v>
      </c>
      <c r="F8" s="5">
        <v>39</v>
      </c>
      <c r="G8" s="5">
        <v>40</v>
      </c>
      <c r="H8" s="5">
        <v>43</v>
      </c>
      <c r="I8" s="5">
        <v>46</v>
      </c>
      <c r="J8" s="5">
        <v>45</v>
      </c>
      <c r="K8" s="5">
        <v>70</v>
      </c>
      <c r="L8" s="5">
        <v>75</v>
      </c>
      <c r="M8" s="5">
        <v>65</v>
      </c>
      <c r="N8" s="5">
        <v>61</v>
      </c>
      <c r="O8" s="5">
        <v>58</v>
      </c>
      <c r="P8" s="5">
        <v>45</v>
      </c>
      <c r="Q8" s="6">
        <v>1409368</v>
      </c>
      <c r="R8" s="5">
        <v>52</v>
      </c>
      <c r="S8" s="6">
        <v>27103</v>
      </c>
      <c r="T8" s="6">
        <v>521</v>
      </c>
      <c r="U8" s="6">
        <v>173292</v>
      </c>
      <c r="V8" s="6">
        <v>271025</v>
      </c>
      <c r="W8" s="6">
        <v>568264</v>
      </c>
      <c r="X8" s="6">
        <v>396787</v>
      </c>
      <c r="Y8" s="5">
        <v>15</v>
      </c>
      <c r="Z8" s="5">
        <v>17</v>
      </c>
      <c r="AA8" s="5">
        <v>18</v>
      </c>
      <c r="AB8" s="5">
        <v>20</v>
      </c>
    </row>
    <row r="9" spans="1:28" ht="12.75" customHeight="1" x14ac:dyDescent="0.2">
      <c r="B9" s="4">
        <v>112</v>
      </c>
      <c r="C9" s="2" t="s">
        <v>919</v>
      </c>
      <c r="D9" s="5">
        <v>8</v>
      </c>
      <c r="E9" s="5">
        <v>94</v>
      </c>
      <c r="F9" s="5">
        <v>98</v>
      </c>
      <c r="G9" s="5">
        <v>105</v>
      </c>
      <c r="H9" s="5">
        <v>109</v>
      </c>
      <c r="I9" s="5">
        <v>110</v>
      </c>
      <c r="J9" s="5">
        <v>113</v>
      </c>
      <c r="K9" s="5">
        <v>106</v>
      </c>
      <c r="L9" s="5">
        <v>107</v>
      </c>
      <c r="M9" s="5">
        <v>114</v>
      </c>
      <c r="N9" s="5">
        <v>95</v>
      </c>
      <c r="O9" s="5">
        <v>95</v>
      </c>
      <c r="P9" s="5">
        <v>93</v>
      </c>
      <c r="Q9" s="6">
        <v>6475202</v>
      </c>
      <c r="R9" s="5">
        <v>103</v>
      </c>
      <c r="S9" s="6">
        <v>62866</v>
      </c>
      <c r="T9" s="6">
        <v>1209</v>
      </c>
      <c r="U9" s="6">
        <v>1484341</v>
      </c>
      <c r="V9" s="6">
        <v>1828944</v>
      </c>
      <c r="W9" s="6">
        <v>1581300</v>
      </c>
      <c r="X9" s="6">
        <v>1580617</v>
      </c>
      <c r="Y9" s="5">
        <v>8</v>
      </c>
      <c r="Z9" s="5">
        <v>8</v>
      </c>
      <c r="AA9" s="5">
        <v>9</v>
      </c>
      <c r="AB9" s="5">
        <v>7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8</v>
      </c>
      <c r="E13" s="5">
        <v>34</v>
      </c>
      <c r="F13" s="5">
        <v>34</v>
      </c>
      <c r="G13" s="5">
        <v>35</v>
      </c>
      <c r="H13" s="5">
        <v>34</v>
      </c>
      <c r="I13" s="5">
        <v>35</v>
      </c>
      <c r="J13" s="5">
        <v>37</v>
      </c>
      <c r="K13" s="5">
        <v>31</v>
      </c>
      <c r="L13" s="5">
        <v>34</v>
      </c>
      <c r="M13" s="5">
        <v>33</v>
      </c>
      <c r="N13" s="5">
        <v>33</v>
      </c>
      <c r="O13" s="5">
        <v>33</v>
      </c>
      <c r="P13" s="5">
        <v>32</v>
      </c>
      <c r="Q13" s="6">
        <v>1971335</v>
      </c>
      <c r="R13" s="5">
        <v>34</v>
      </c>
      <c r="S13" s="6">
        <v>57980</v>
      </c>
      <c r="T13" s="6">
        <v>1115</v>
      </c>
      <c r="U13" s="6">
        <v>447602</v>
      </c>
      <c r="V13" s="6">
        <v>524655</v>
      </c>
      <c r="W13" s="6">
        <v>458307</v>
      </c>
      <c r="X13" s="6">
        <v>540771</v>
      </c>
      <c r="Y13" s="5">
        <v>7</v>
      </c>
      <c r="Z13" s="5">
        <v>8</v>
      </c>
      <c r="AA13" s="5">
        <v>9</v>
      </c>
      <c r="AB13" s="5">
        <v>8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156</v>
      </c>
      <c r="E22" s="44">
        <v>664</v>
      </c>
      <c r="F22" s="44">
        <v>677</v>
      </c>
      <c r="G22" s="44">
        <v>690</v>
      </c>
      <c r="H22" s="44">
        <v>685</v>
      </c>
      <c r="I22" s="44">
        <v>687</v>
      </c>
      <c r="J22" s="44">
        <v>691</v>
      </c>
      <c r="K22" s="44">
        <v>705</v>
      </c>
      <c r="L22" s="44">
        <v>719</v>
      </c>
      <c r="M22" s="44">
        <v>722</v>
      </c>
      <c r="N22" s="44">
        <v>691</v>
      </c>
      <c r="O22" s="44">
        <v>670</v>
      </c>
      <c r="P22" s="44">
        <v>672</v>
      </c>
      <c r="Q22" s="45">
        <v>41968892</v>
      </c>
      <c r="R22" s="44">
        <v>689</v>
      </c>
      <c r="S22" s="45">
        <v>60913</v>
      </c>
      <c r="T22" s="45">
        <v>1171</v>
      </c>
      <c r="U22" s="45">
        <v>9135467</v>
      </c>
      <c r="V22" s="45">
        <v>10150056</v>
      </c>
      <c r="W22" s="45">
        <v>10981019</v>
      </c>
      <c r="X22" s="45">
        <v>11702350</v>
      </c>
      <c r="Y22" s="44">
        <v>148</v>
      </c>
      <c r="Z22" s="44">
        <v>161</v>
      </c>
      <c r="AA22" s="44">
        <v>165</v>
      </c>
      <c r="AB22" s="44">
        <v>153</v>
      </c>
    </row>
    <row r="23" spans="1:28" ht="12.75" customHeight="1" x14ac:dyDescent="0.2">
      <c r="B23" s="4">
        <v>236</v>
      </c>
      <c r="C23" s="2" t="s">
        <v>14</v>
      </c>
      <c r="D23" s="5">
        <v>60</v>
      </c>
      <c r="E23" s="5">
        <v>229</v>
      </c>
      <c r="F23" s="5">
        <v>230</v>
      </c>
      <c r="G23" s="5">
        <v>239</v>
      </c>
      <c r="H23" s="5">
        <v>231</v>
      </c>
      <c r="I23" s="5">
        <v>228</v>
      </c>
      <c r="J23" s="5">
        <v>228</v>
      </c>
      <c r="K23" s="5">
        <v>216</v>
      </c>
      <c r="L23" s="5">
        <v>221</v>
      </c>
      <c r="M23" s="5">
        <v>222</v>
      </c>
      <c r="N23" s="5">
        <v>207</v>
      </c>
      <c r="O23" s="5">
        <v>211</v>
      </c>
      <c r="P23" s="5">
        <v>208</v>
      </c>
      <c r="Q23" s="6">
        <v>12176545</v>
      </c>
      <c r="R23" s="5">
        <v>223</v>
      </c>
      <c r="S23" s="6">
        <v>54603</v>
      </c>
      <c r="T23" s="6">
        <v>1050</v>
      </c>
      <c r="U23" s="6">
        <v>2796714</v>
      </c>
      <c r="V23" s="6">
        <v>2994097</v>
      </c>
      <c r="W23" s="6">
        <v>2889534</v>
      </c>
      <c r="X23" s="6">
        <v>3496200</v>
      </c>
      <c r="Y23" s="5">
        <v>57</v>
      </c>
      <c r="Z23" s="5">
        <v>62</v>
      </c>
      <c r="AA23" s="5">
        <v>65</v>
      </c>
      <c r="AB23" s="5">
        <v>56</v>
      </c>
    </row>
    <row r="24" spans="1:28" ht="12.75" customHeight="1" x14ac:dyDescent="0.2">
      <c r="B24" s="4">
        <v>237</v>
      </c>
      <c r="C24" s="2" t="s">
        <v>15</v>
      </c>
      <c r="D24" s="5">
        <v>7</v>
      </c>
      <c r="E24" s="5">
        <v>107</v>
      </c>
      <c r="F24" s="5">
        <v>112</v>
      </c>
      <c r="G24" s="5">
        <v>113</v>
      </c>
      <c r="H24" s="5">
        <v>116</v>
      </c>
      <c r="I24" s="5">
        <v>121</v>
      </c>
      <c r="J24" s="5">
        <v>129</v>
      </c>
      <c r="K24" s="5">
        <v>135</v>
      </c>
      <c r="L24" s="5">
        <v>146</v>
      </c>
      <c r="M24" s="5">
        <v>142</v>
      </c>
      <c r="N24" s="5">
        <v>134</v>
      </c>
      <c r="O24" s="5">
        <v>119</v>
      </c>
      <c r="P24" s="5">
        <v>120</v>
      </c>
      <c r="Q24" s="6">
        <v>9909199</v>
      </c>
      <c r="R24" s="5">
        <v>125</v>
      </c>
      <c r="S24" s="6">
        <v>79274</v>
      </c>
      <c r="T24" s="6">
        <v>1525</v>
      </c>
      <c r="U24" s="6">
        <v>1906723</v>
      </c>
      <c r="V24" s="6">
        <v>2347889</v>
      </c>
      <c r="W24" s="6">
        <v>3061341</v>
      </c>
      <c r="X24" s="6">
        <v>2593246</v>
      </c>
      <c r="Y24" s="5">
        <v>7</v>
      </c>
      <c r="Z24" s="5">
        <v>7</v>
      </c>
      <c r="AA24" s="5">
        <v>8</v>
      </c>
      <c r="AB24" s="5">
        <v>7</v>
      </c>
    </row>
    <row r="25" spans="1:28" ht="12.75" customHeight="1" x14ac:dyDescent="0.2">
      <c r="B25" s="4">
        <v>238</v>
      </c>
      <c r="C25" s="2" t="s">
        <v>16</v>
      </c>
      <c r="D25" s="5">
        <v>89</v>
      </c>
      <c r="E25" s="5">
        <v>328</v>
      </c>
      <c r="F25" s="5">
        <v>335</v>
      </c>
      <c r="G25" s="5">
        <v>338</v>
      </c>
      <c r="H25" s="5">
        <v>338</v>
      </c>
      <c r="I25" s="5">
        <v>338</v>
      </c>
      <c r="J25" s="5">
        <v>334</v>
      </c>
      <c r="K25" s="5">
        <v>354</v>
      </c>
      <c r="L25" s="5">
        <v>352</v>
      </c>
      <c r="M25" s="5">
        <v>358</v>
      </c>
      <c r="N25" s="5">
        <v>350</v>
      </c>
      <c r="O25" s="5">
        <v>340</v>
      </c>
      <c r="P25" s="5">
        <v>344</v>
      </c>
      <c r="Q25" s="6">
        <v>19883148</v>
      </c>
      <c r="R25" s="5">
        <v>342</v>
      </c>
      <c r="S25" s="6">
        <v>58138</v>
      </c>
      <c r="T25" s="6">
        <v>1118</v>
      </c>
      <c r="U25" s="6">
        <v>4432030</v>
      </c>
      <c r="V25" s="6">
        <v>4808070</v>
      </c>
      <c r="W25" s="6">
        <v>5030144</v>
      </c>
      <c r="X25" s="6">
        <v>5612904</v>
      </c>
      <c r="Y25" s="5">
        <v>84</v>
      </c>
      <c r="Z25" s="5">
        <v>92</v>
      </c>
      <c r="AA25" s="5">
        <v>92</v>
      </c>
      <c r="AB25" s="5">
        <v>90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52</v>
      </c>
      <c r="E27" s="44">
        <v>659</v>
      </c>
      <c r="F27" s="44">
        <v>644</v>
      </c>
      <c r="G27" s="44">
        <v>639</v>
      </c>
      <c r="H27" s="44">
        <v>656</v>
      </c>
      <c r="I27" s="44">
        <v>650</v>
      </c>
      <c r="J27" s="44">
        <v>648</v>
      </c>
      <c r="K27" s="44">
        <v>656</v>
      </c>
      <c r="L27" s="44">
        <v>673</v>
      </c>
      <c r="M27" s="44">
        <v>685</v>
      </c>
      <c r="N27" s="44">
        <v>665</v>
      </c>
      <c r="O27" s="44">
        <v>646</v>
      </c>
      <c r="P27" s="44">
        <v>651</v>
      </c>
      <c r="Q27" s="45">
        <v>49658848</v>
      </c>
      <c r="R27" s="44">
        <v>656</v>
      </c>
      <c r="S27" s="45">
        <v>75699</v>
      </c>
      <c r="T27" s="45">
        <v>1456</v>
      </c>
      <c r="U27" s="45">
        <v>12177820</v>
      </c>
      <c r="V27" s="45">
        <v>12514276</v>
      </c>
      <c r="W27" s="45">
        <v>11910230</v>
      </c>
      <c r="X27" s="45">
        <v>13056522</v>
      </c>
      <c r="Y27" s="44">
        <v>50</v>
      </c>
      <c r="Z27" s="44">
        <v>53</v>
      </c>
      <c r="AA27" s="44">
        <v>53</v>
      </c>
      <c r="AB27" s="44">
        <v>54</v>
      </c>
    </row>
    <row r="28" spans="1:28" ht="12.75" customHeight="1" x14ac:dyDescent="0.2">
      <c r="B28" s="4">
        <v>311</v>
      </c>
      <c r="C28" s="2" t="s">
        <v>19</v>
      </c>
      <c r="D28" s="5" t="s">
        <v>885</v>
      </c>
      <c r="E28" s="5" t="s">
        <v>885</v>
      </c>
      <c r="F28" s="5" t="s">
        <v>885</v>
      </c>
      <c r="G28" s="5" t="s">
        <v>885</v>
      </c>
      <c r="H28" s="5" t="s">
        <v>885</v>
      </c>
      <c r="I28" s="5" t="s">
        <v>885</v>
      </c>
      <c r="J28" s="5" t="s">
        <v>885</v>
      </c>
      <c r="K28" s="5" t="s">
        <v>885</v>
      </c>
      <c r="L28" s="5" t="s">
        <v>885</v>
      </c>
      <c r="M28" s="5" t="s">
        <v>885</v>
      </c>
      <c r="N28" s="5" t="s">
        <v>885</v>
      </c>
      <c r="O28" s="5" t="s">
        <v>885</v>
      </c>
      <c r="P28" s="5" t="s">
        <v>885</v>
      </c>
      <c r="Q28" s="5" t="s">
        <v>885</v>
      </c>
      <c r="R28" s="5" t="s">
        <v>885</v>
      </c>
      <c r="S28" s="5" t="s">
        <v>885</v>
      </c>
      <c r="T28" s="5" t="s">
        <v>885</v>
      </c>
      <c r="U28" s="5" t="s">
        <v>885</v>
      </c>
      <c r="V28" s="5" t="s">
        <v>885</v>
      </c>
      <c r="W28" s="5" t="s">
        <v>885</v>
      </c>
      <c r="X28" s="5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8</v>
      </c>
      <c r="E29" s="5">
        <v>96</v>
      </c>
      <c r="F29" s="5">
        <v>87</v>
      </c>
      <c r="G29" s="5">
        <v>89</v>
      </c>
      <c r="H29" s="5">
        <v>100</v>
      </c>
      <c r="I29" s="5">
        <v>101</v>
      </c>
      <c r="J29" s="5">
        <v>106</v>
      </c>
      <c r="K29" s="5">
        <v>114</v>
      </c>
      <c r="L29" s="5">
        <v>120</v>
      </c>
      <c r="M29" s="5">
        <v>119</v>
      </c>
      <c r="N29" s="5">
        <v>104</v>
      </c>
      <c r="O29" s="5">
        <v>87</v>
      </c>
      <c r="P29" s="5">
        <v>82</v>
      </c>
      <c r="Q29" s="6">
        <v>2395693</v>
      </c>
      <c r="R29" s="5">
        <v>100</v>
      </c>
      <c r="S29" s="6">
        <v>23957</v>
      </c>
      <c r="T29" s="6">
        <v>461</v>
      </c>
      <c r="U29" s="6">
        <v>504724</v>
      </c>
      <c r="V29" s="6">
        <v>638673</v>
      </c>
      <c r="W29" s="6">
        <v>743460</v>
      </c>
      <c r="X29" s="6">
        <v>508836</v>
      </c>
      <c r="Y29" s="5">
        <v>8</v>
      </c>
      <c r="Z29" s="5">
        <v>8</v>
      </c>
      <c r="AA29" s="5">
        <v>8</v>
      </c>
      <c r="AB29" s="5">
        <v>8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4</v>
      </c>
      <c r="E34" s="5">
        <v>23</v>
      </c>
      <c r="F34" s="5">
        <v>22</v>
      </c>
      <c r="G34" s="5">
        <v>27</v>
      </c>
      <c r="H34" s="5">
        <v>27</v>
      </c>
      <c r="I34" s="5">
        <v>25</v>
      </c>
      <c r="J34" s="5">
        <v>24</v>
      </c>
      <c r="K34" s="5">
        <v>23</v>
      </c>
      <c r="L34" s="5">
        <v>24</v>
      </c>
      <c r="M34" s="5">
        <v>24</v>
      </c>
      <c r="N34" s="5">
        <v>25</v>
      </c>
      <c r="O34" s="5">
        <v>26</v>
      </c>
      <c r="P34" s="5">
        <v>27</v>
      </c>
      <c r="Q34" s="6">
        <v>1128509</v>
      </c>
      <c r="R34" s="5">
        <v>25</v>
      </c>
      <c r="S34" s="6">
        <v>45140</v>
      </c>
      <c r="T34" s="6">
        <v>868</v>
      </c>
      <c r="U34" s="6">
        <v>289733</v>
      </c>
      <c r="V34" s="6">
        <v>271284</v>
      </c>
      <c r="W34" s="6">
        <v>288969</v>
      </c>
      <c r="X34" s="6">
        <v>278523</v>
      </c>
      <c r="Y34" s="5">
        <v>4</v>
      </c>
      <c r="Z34" s="5">
        <v>4</v>
      </c>
      <c r="AA34" s="5">
        <v>4</v>
      </c>
      <c r="AB34" s="5">
        <v>4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3</v>
      </c>
      <c r="E41" s="5">
        <v>11</v>
      </c>
      <c r="F41" s="5">
        <v>10</v>
      </c>
      <c r="G41" s="5">
        <v>10</v>
      </c>
      <c r="H41" s="5">
        <v>11</v>
      </c>
      <c r="I41" s="5">
        <v>9</v>
      </c>
      <c r="J41" s="5">
        <v>9</v>
      </c>
      <c r="K41" s="5">
        <v>8</v>
      </c>
      <c r="L41" s="5">
        <v>9</v>
      </c>
      <c r="M41" s="5">
        <v>9</v>
      </c>
      <c r="N41" s="5">
        <v>9</v>
      </c>
      <c r="O41" s="5">
        <v>8</v>
      </c>
      <c r="P41" s="5">
        <v>8</v>
      </c>
      <c r="Q41" s="6">
        <v>498723</v>
      </c>
      <c r="R41" s="5">
        <v>9</v>
      </c>
      <c r="S41" s="6">
        <v>55414</v>
      </c>
      <c r="T41" s="6">
        <v>1066</v>
      </c>
      <c r="U41" s="6">
        <v>141204</v>
      </c>
      <c r="V41" s="6">
        <v>109297</v>
      </c>
      <c r="W41" s="6">
        <v>130523</v>
      </c>
      <c r="X41" s="6">
        <v>117699</v>
      </c>
      <c r="Y41" s="5">
        <v>3</v>
      </c>
      <c r="Z41" s="5">
        <v>3</v>
      </c>
      <c r="AA41" s="5">
        <v>3</v>
      </c>
      <c r="AB41" s="5">
        <v>3</v>
      </c>
    </row>
    <row r="42" spans="2:28" ht="12.75" customHeight="1" x14ac:dyDescent="0.2">
      <c r="B42" s="4">
        <v>332</v>
      </c>
      <c r="C42" s="2" t="s">
        <v>33</v>
      </c>
      <c r="D42" s="5">
        <v>5</v>
      </c>
      <c r="E42" s="5">
        <v>44</v>
      </c>
      <c r="F42" s="5">
        <v>43</v>
      </c>
      <c r="G42" s="5">
        <v>41</v>
      </c>
      <c r="H42" s="5">
        <v>43</v>
      </c>
      <c r="I42" s="5">
        <v>42</v>
      </c>
      <c r="J42" s="5">
        <v>40</v>
      </c>
      <c r="K42" s="5">
        <v>38</v>
      </c>
      <c r="L42" s="5">
        <v>40</v>
      </c>
      <c r="M42" s="5">
        <v>38</v>
      </c>
      <c r="N42" s="5">
        <v>40</v>
      </c>
      <c r="O42" s="5">
        <v>40</v>
      </c>
      <c r="P42" s="5">
        <v>39</v>
      </c>
      <c r="Q42" s="6">
        <v>2360633</v>
      </c>
      <c r="R42" s="5">
        <v>41</v>
      </c>
      <c r="S42" s="6">
        <v>57576</v>
      </c>
      <c r="T42" s="6">
        <v>1107</v>
      </c>
      <c r="U42" s="6">
        <v>565804</v>
      </c>
      <c r="V42" s="6">
        <v>601084</v>
      </c>
      <c r="W42" s="6">
        <v>506100</v>
      </c>
      <c r="X42" s="6">
        <v>687645</v>
      </c>
      <c r="Y42" s="5">
        <v>5</v>
      </c>
      <c r="Z42" s="5">
        <v>5</v>
      </c>
      <c r="AA42" s="5">
        <v>5</v>
      </c>
      <c r="AB42" s="5">
        <v>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3</v>
      </c>
      <c r="E48" s="5">
        <v>12</v>
      </c>
      <c r="F48" s="5">
        <v>12</v>
      </c>
      <c r="G48" s="5">
        <v>11</v>
      </c>
      <c r="H48" s="5">
        <v>13</v>
      </c>
      <c r="I48" s="5">
        <v>13</v>
      </c>
      <c r="J48" s="5">
        <v>12</v>
      </c>
      <c r="K48" s="5">
        <v>12</v>
      </c>
      <c r="L48" s="5">
        <v>12</v>
      </c>
      <c r="M48" s="5">
        <v>12</v>
      </c>
      <c r="N48" s="5">
        <v>11</v>
      </c>
      <c r="O48" s="5">
        <v>14</v>
      </c>
      <c r="P48" s="5">
        <v>15</v>
      </c>
      <c r="Q48" s="6">
        <v>457586</v>
      </c>
      <c r="R48" s="5">
        <v>12</v>
      </c>
      <c r="S48" s="6">
        <v>38132</v>
      </c>
      <c r="T48" s="6">
        <v>733</v>
      </c>
      <c r="U48" s="6">
        <v>97956</v>
      </c>
      <c r="V48" s="6">
        <v>115787</v>
      </c>
      <c r="W48" s="6">
        <v>104932</v>
      </c>
      <c r="X48" s="6">
        <v>138911</v>
      </c>
      <c r="Y48" s="5">
        <v>3</v>
      </c>
      <c r="Z48" s="5">
        <v>3</v>
      </c>
      <c r="AA48" s="5">
        <v>3</v>
      </c>
      <c r="AB48" s="5">
        <v>3</v>
      </c>
    </row>
    <row r="49" spans="1:28" ht="12.75" customHeight="1" x14ac:dyDescent="0.2">
      <c r="C49" s="2" t="s">
        <v>8</v>
      </c>
      <c r="D49" s="5">
        <v>29</v>
      </c>
      <c r="E49" s="5">
        <v>473</v>
      </c>
      <c r="F49" s="5">
        <v>470</v>
      </c>
      <c r="G49" s="5">
        <v>461</v>
      </c>
      <c r="H49" s="5">
        <v>462</v>
      </c>
      <c r="I49" s="5">
        <v>460</v>
      </c>
      <c r="J49" s="5">
        <v>457</v>
      </c>
      <c r="K49" s="5">
        <v>461</v>
      </c>
      <c r="L49" s="5">
        <v>468</v>
      </c>
      <c r="M49" s="5">
        <v>483</v>
      </c>
      <c r="N49" s="5">
        <v>476</v>
      </c>
      <c r="O49" s="5">
        <v>471</v>
      </c>
      <c r="P49" s="5">
        <v>480</v>
      </c>
      <c r="Q49" s="6">
        <v>42817704</v>
      </c>
      <c r="R49" s="5">
        <v>469</v>
      </c>
      <c r="S49" s="6">
        <v>91296</v>
      </c>
      <c r="T49" s="6">
        <v>1756</v>
      </c>
      <c r="U49" s="6">
        <v>10578399</v>
      </c>
      <c r="V49" s="6">
        <v>10778151</v>
      </c>
      <c r="W49" s="6">
        <v>10136246</v>
      </c>
      <c r="X49" s="6">
        <v>11324908</v>
      </c>
      <c r="Y49" s="5">
        <v>27</v>
      </c>
      <c r="Z49" s="5">
        <v>30</v>
      </c>
      <c r="AA49" s="5">
        <v>30</v>
      </c>
      <c r="AB49" s="5">
        <v>31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36</v>
      </c>
      <c r="E50" s="44">
        <v>211</v>
      </c>
      <c r="F50" s="44">
        <v>214</v>
      </c>
      <c r="G50" s="44">
        <v>215</v>
      </c>
      <c r="H50" s="44">
        <v>219</v>
      </c>
      <c r="I50" s="44">
        <v>211</v>
      </c>
      <c r="J50" s="44">
        <v>214</v>
      </c>
      <c r="K50" s="44">
        <v>217</v>
      </c>
      <c r="L50" s="44">
        <v>220</v>
      </c>
      <c r="M50" s="44">
        <v>215</v>
      </c>
      <c r="N50" s="44">
        <v>209</v>
      </c>
      <c r="O50" s="44">
        <v>210</v>
      </c>
      <c r="P50" s="44">
        <v>205</v>
      </c>
      <c r="Q50" s="45">
        <v>13533618</v>
      </c>
      <c r="R50" s="44">
        <v>213</v>
      </c>
      <c r="S50" s="45">
        <v>63538</v>
      </c>
      <c r="T50" s="45">
        <v>1222</v>
      </c>
      <c r="U50" s="45">
        <v>3349779</v>
      </c>
      <c r="V50" s="45">
        <v>3368327</v>
      </c>
      <c r="W50" s="45">
        <v>3468818</v>
      </c>
      <c r="X50" s="45">
        <v>3346694</v>
      </c>
      <c r="Y50" s="44">
        <v>35</v>
      </c>
      <c r="Z50" s="44">
        <v>37</v>
      </c>
      <c r="AA50" s="44">
        <v>37</v>
      </c>
      <c r="AB50" s="44">
        <v>35</v>
      </c>
    </row>
    <row r="51" spans="1:28" ht="12.75" customHeight="1" x14ac:dyDescent="0.2">
      <c r="B51" s="4">
        <v>423</v>
      </c>
      <c r="C51" s="2" t="s">
        <v>40</v>
      </c>
      <c r="D51" s="5">
        <v>18</v>
      </c>
      <c r="E51" s="5">
        <v>134</v>
      </c>
      <c r="F51" s="5">
        <v>136</v>
      </c>
      <c r="G51" s="5">
        <v>136</v>
      </c>
      <c r="H51" s="5">
        <v>136</v>
      </c>
      <c r="I51" s="5">
        <v>129</v>
      </c>
      <c r="J51" s="5">
        <v>134</v>
      </c>
      <c r="K51" s="5">
        <v>132</v>
      </c>
      <c r="L51" s="5">
        <v>133</v>
      </c>
      <c r="M51" s="5">
        <v>132</v>
      </c>
      <c r="N51" s="5">
        <v>126</v>
      </c>
      <c r="O51" s="5">
        <v>123</v>
      </c>
      <c r="P51" s="5">
        <v>120</v>
      </c>
      <c r="Q51" s="6">
        <v>8586858</v>
      </c>
      <c r="R51" s="5">
        <v>131</v>
      </c>
      <c r="S51" s="6">
        <v>65549</v>
      </c>
      <c r="T51" s="6">
        <v>1261</v>
      </c>
      <c r="U51" s="6">
        <v>2256377</v>
      </c>
      <c r="V51" s="6">
        <v>2169091</v>
      </c>
      <c r="W51" s="6">
        <v>2224723</v>
      </c>
      <c r="X51" s="6">
        <v>1936667</v>
      </c>
      <c r="Y51" s="5">
        <v>18</v>
      </c>
      <c r="Z51" s="5">
        <v>19</v>
      </c>
      <c r="AA51" s="5">
        <v>19</v>
      </c>
      <c r="AB51" s="5">
        <v>18</v>
      </c>
    </row>
    <row r="52" spans="1:28" ht="12.75" customHeight="1" x14ac:dyDescent="0.2">
      <c r="B52" s="4">
        <v>424</v>
      </c>
      <c r="C52" s="2" t="s">
        <v>41</v>
      </c>
      <c r="D52" s="5">
        <v>10</v>
      </c>
      <c r="E52" s="5">
        <v>59</v>
      </c>
      <c r="F52" s="5">
        <v>60</v>
      </c>
      <c r="G52" s="5">
        <v>61</v>
      </c>
      <c r="H52" s="5">
        <v>64</v>
      </c>
      <c r="I52" s="5">
        <v>63</v>
      </c>
      <c r="J52" s="5">
        <v>62</v>
      </c>
      <c r="K52" s="5">
        <v>66</v>
      </c>
      <c r="L52" s="5">
        <v>68</v>
      </c>
      <c r="M52" s="5">
        <v>64</v>
      </c>
      <c r="N52" s="5">
        <v>64</v>
      </c>
      <c r="O52" s="5">
        <v>68</v>
      </c>
      <c r="P52" s="5">
        <v>66</v>
      </c>
      <c r="Q52" s="6">
        <v>3117502</v>
      </c>
      <c r="R52" s="5">
        <v>64</v>
      </c>
      <c r="S52" s="6">
        <v>48711</v>
      </c>
      <c r="T52" s="6">
        <v>937</v>
      </c>
      <c r="U52" s="6">
        <v>646598</v>
      </c>
      <c r="V52" s="6">
        <v>705763</v>
      </c>
      <c r="W52" s="6">
        <v>797895</v>
      </c>
      <c r="X52" s="6">
        <v>967246</v>
      </c>
      <c r="Y52" s="5">
        <v>10</v>
      </c>
      <c r="Z52" s="5">
        <v>10</v>
      </c>
      <c r="AA52" s="5">
        <v>10</v>
      </c>
      <c r="AB52" s="5">
        <v>10</v>
      </c>
    </row>
    <row r="53" spans="1:28" ht="12.75" customHeight="1" x14ac:dyDescent="0.2">
      <c r="B53" s="4">
        <v>425</v>
      </c>
      <c r="C53" s="2" t="s">
        <v>468</v>
      </c>
      <c r="D53" s="5">
        <v>7</v>
      </c>
      <c r="E53" s="5">
        <v>18</v>
      </c>
      <c r="F53" s="5">
        <v>18</v>
      </c>
      <c r="G53" s="5">
        <v>18</v>
      </c>
      <c r="H53" s="5">
        <v>19</v>
      </c>
      <c r="I53" s="5">
        <v>19</v>
      </c>
      <c r="J53" s="5">
        <v>18</v>
      </c>
      <c r="K53" s="5">
        <v>19</v>
      </c>
      <c r="L53" s="5">
        <v>19</v>
      </c>
      <c r="M53" s="5">
        <v>19</v>
      </c>
      <c r="N53" s="5">
        <v>19</v>
      </c>
      <c r="O53" s="5">
        <v>19</v>
      </c>
      <c r="P53" s="5">
        <v>19</v>
      </c>
      <c r="Q53" s="6">
        <v>1829258</v>
      </c>
      <c r="R53" s="5">
        <v>19</v>
      </c>
      <c r="S53" s="6">
        <v>96277</v>
      </c>
      <c r="T53" s="6">
        <v>1851</v>
      </c>
      <c r="U53" s="6">
        <v>446804</v>
      </c>
      <c r="V53" s="6">
        <v>493473</v>
      </c>
      <c r="W53" s="6">
        <v>446200</v>
      </c>
      <c r="X53" s="6">
        <v>442781</v>
      </c>
      <c r="Y53" s="5">
        <v>7</v>
      </c>
      <c r="Z53" s="5">
        <v>8</v>
      </c>
      <c r="AA53" s="5">
        <v>8</v>
      </c>
      <c r="AB53" s="5">
        <v>7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99</v>
      </c>
      <c r="E55" s="44">
        <v>1042</v>
      </c>
      <c r="F55" s="44">
        <v>1043</v>
      </c>
      <c r="G55" s="44">
        <v>1049</v>
      </c>
      <c r="H55" s="44">
        <v>1076</v>
      </c>
      <c r="I55" s="44">
        <v>1093</v>
      </c>
      <c r="J55" s="44">
        <v>1102</v>
      </c>
      <c r="K55" s="44">
        <v>1184</v>
      </c>
      <c r="L55" s="44">
        <v>1175</v>
      </c>
      <c r="M55" s="44">
        <v>1170</v>
      </c>
      <c r="N55" s="44">
        <v>1138</v>
      </c>
      <c r="O55" s="44">
        <v>1136</v>
      </c>
      <c r="P55" s="44">
        <v>1127</v>
      </c>
      <c r="Q55" s="45">
        <v>41024103</v>
      </c>
      <c r="R55" s="44">
        <v>1111</v>
      </c>
      <c r="S55" s="45">
        <v>36925</v>
      </c>
      <c r="T55" s="45">
        <v>710</v>
      </c>
      <c r="U55" s="45">
        <v>9068551</v>
      </c>
      <c r="V55" s="45">
        <v>9882470</v>
      </c>
      <c r="W55" s="45">
        <v>10724697</v>
      </c>
      <c r="X55" s="45">
        <v>11348385</v>
      </c>
      <c r="Y55" s="44">
        <v>94</v>
      </c>
      <c r="Z55" s="44">
        <v>101</v>
      </c>
      <c r="AA55" s="44">
        <v>104</v>
      </c>
      <c r="AB55" s="44">
        <v>100</v>
      </c>
    </row>
    <row r="56" spans="1:28" ht="12.75" customHeight="1" x14ac:dyDescent="0.2">
      <c r="B56" s="4">
        <v>441</v>
      </c>
      <c r="C56" s="2" t="s">
        <v>45</v>
      </c>
      <c r="D56" s="5">
        <v>6</v>
      </c>
      <c r="E56" s="5">
        <v>60</v>
      </c>
      <c r="F56" s="5">
        <v>60</v>
      </c>
      <c r="G56" s="5">
        <v>61</v>
      </c>
      <c r="H56" s="5">
        <v>62</v>
      </c>
      <c r="I56" s="5">
        <v>58</v>
      </c>
      <c r="J56" s="5">
        <v>54</v>
      </c>
      <c r="K56" s="5">
        <v>55</v>
      </c>
      <c r="L56" s="5">
        <v>55</v>
      </c>
      <c r="M56" s="5">
        <v>54</v>
      </c>
      <c r="N56" s="5">
        <v>54</v>
      </c>
      <c r="O56" s="5">
        <v>54</v>
      </c>
      <c r="P56" s="5">
        <v>52</v>
      </c>
      <c r="Q56" s="6">
        <v>2855233</v>
      </c>
      <c r="R56" s="5">
        <v>57</v>
      </c>
      <c r="S56" s="6">
        <v>50092</v>
      </c>
      <c r="T56" s="6">
        <v>963</v>
      </c>
      <c r="U56" s="6">
        <v>680057</v>
      </c>
      <c r="V56" s="6">
        <v>771428</v>
      </c>
      <c r="W56" s="6">
        <v>644488</v>
      </c>
      <c r="X56" s="6">
        <v>759260</v>
      </c>
      <c r="Y56" s="5">
        <v>6</v>
      </c>
      <c r="Z56" s="5">
        <v>6</v>
      </c>
      <c r="AA56" s="5">
        <v>6</v>
      </c>
      <c r="AB56" s="5">
        <v>6</v>
      </c>
    </row>
    <row r="57" spans="1:28" ht="12.75" customHeight="1" x14ac:dyDescent="0.2">
      <c r="B57" s="4">
        <v>444</v>
      </c>
      <c r="C57" s="2" t="s">
        <v>166</v>
      </c>
      <c r="D57" s="5">
        <v>10</v>
      </c>
      <c r="E57" s="5">
        <v>130</v>
      </c>
      <c r="F57" s="5">
        <v>135</v>
      </c>
      <c r="G57" s="5">
        <v>137</v>
      </c>
      <c r="H57" s="5">
        <v>146</v>
      </c>
      <c r="I57" s="5">
        <v>141</v>
      </c>
      <c r="J57" s="5">
        <v>140</v>
      </c>
      <c r="K57" s="5">
        <v>199</v>
      </c>
      <c r="L57" s="5">
        <v>190</v>
      </c>
      <c r="M57" s="5">
        <v>185</v>
      </c>
      <c r="N57" s="5">
        <v>185</v>
      </c>
      <c r="O57" s="5">
        <v>175</v>
      </c>
      <c r="P57" s="5">
        <v>171</v>
      </c>
      <c r="Q57" s="6">
        <v>6938442</v>
      </c>
      <c r="R57" s="5">
        <v>161</v>
      </c>
      <c r="S57" s="6">
        <v>43096</v>
      </c>
      <c r="T57" s="6">
        <v>829</v>
      </c>
      <c r="U57" s="6">
        <v>1263346</v>
      </c>
      <c r="V57" s="6">
        <v>1461532</v>
      </c>
      <c r="W57" s="6">
        <v>1978392</v>
      </c>
      <c r="X57" s="6">
        <v>2235172</v>
      </c>
      <c r="Y57" s="5">
        <v>10</v>
      </c>
      <c r="Z57" s="5">
        <v>10</v>
      </c>
      <c r="AA57" s="5">
        <v>11</v>
      </c>
      <c r="AB57" s="5">
        <v>10</v>
      </c>
    </row>
    <row r="58" spans="1:28" ht="12.75" customHeight="1" x14ac:dyDescent="0.2">
      <c r="B58" s="4">
        <v>445</v>
      </c>
      <c r="C58" s="2" t="s">
        <v>920</v>
      </c>
      <c r="D58" s="5">
        <v>16</v>
      </c>
      <c r="E58" s="5">
        <v>523</v>
      </c>
      <c r="F58" s="5">
        <v>520</v>
      </c>
      <c r="G58" s="5">
        <v>521</v>
      </c>
      <c r="H58" s="5">
        <v>524</v>
      </c>
      <c r="I58" s="5">
        <v>542</v>
      </c>
      <c r="J58" s="5">
        <v>555</v>
      </c>
      <c r="K58" s="5">
        <v>567</v>
      </c>
      <c r="L58" s="5">
        <v>563</v>
      </c>
      <c r="M58" s="5">
        <v>563</v>
      </c>
      <c r="N58" s="5">
        <v>548</v>
      </c>
      <c r="O58" s="5">
        <v>561</v>
      </c>
      <c r="P58" s="5">
        <v>549</v>
      </c>
      <c r="Q58" s="6">
        <v>21850897</v>
      </c>
      <c r="R58" s="5">
        <v>545</v>
      </c>
      <c r="S58" s="6">
        <v>40093</v>
      </c>
      <c r="T58" s="6">
        <v>771</v>
      </c>
      <c r="U58" s="6">
        <v>5063404</v>
      </c>
      <c r="V58" s="6">
        <v>5293394</v>
      </c>
      <c r="W58" s="6">
        <v>5620398</v>
      </c>
      <c r="X58" s="6">
        <v>5873701</v>
      </c>
      <c r="Y58" s="5">
        <v>15</v>
      </c>
      <c r="Z58" s="5">
        <v>17</v>
      </c>
      <c r="AA58" s="5">
        <v>17</v>
      </c>
      <c r="AB58" s="5">
        <v>17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5</v>
      </c>
      <c r="E61" s="5">
        <v>30</v>
      </c>
      <c r="F61" s="5">
        <v>31</v>
      </c>
      <c r="G61" s="5">
        <v>32</v>
      </c>
      <c r="H61" s="5">
        <v>32</v>
      </c>
      <c r="I61" s="5">
        <v>31</v>
      </c>
      <c r="J61" s="5">
        <v>33</v>
      </c>
      <c r="K61" s="5">
        <v>32</v>
      </c>
      <c r="L61" s="5">
        <v>32</v>
      </c>
      <c r="M61" s="5">
        <v>34</v>
      </c>
      <c r="N61" s="5">
        <v>36</v>
      </c>
      <c r="O61" s="5">
        <v>34</v>
      </c>
      <c r="P61" s="5">
        <v>35</v>
      </c>
      <c r="Q61" s="6">
        <v>1251514</v>
      </c>
      <c r="R61" s="5">
        <v>33</v>
      </c>
      <c r="S61" s="6">
        <v>37925</v>
      </c>
      <c r="T61" s="6">
        <v>729</v>
      </c>
      <c r="U61" s="6">
        <v>270833</v>
      </c>
      <c r="V61" s="6">
        <v>308499</v>
      </c>
      <c r="W61" s="6">
        <v>307415</v>
      </c>
      <c r="X61" s="6">
        <v>364767</v>
      </c>
      <c r="Y61" s="5">
        <v>5</v>
      </c>
      <c r="Z61" s="5">
        <v>5</v>
      </c>
      <c r="AA61" s="5">
        <v>5</v>
      </c>
      <c r="AB61" s="5">
        <v>5</v>
      </c>
    </row>
    <row r="62" spans="1:28" ht="12.75" customHeight="1" x14ac:dyDescent="0.2">
      <c r="B62" s="4">
        <v>457</v>
      </c>
      <c r="C62" s="2" t="s">
        <v>924</v>
      </c>
      <c r="D62" s="5">
        <v>8</v>
      </c>
      <c r="E62" s="5">
        <v>61</v>
      </c>
      <c r="F62" s="5">
        <v>60</v>
      </c>
      <c r="G62" s="5">
        <v>55</v>
      </c>
      <c r="H62" s="5">
        <v>56</v>
      </c>
      <c r="I62" s="5">
        <v>57</v>
      </c>
      <c r="J62" s="5">
        <v>57</v>
      </c>
      <c r="K62" s="5">
        <v>60</v>
      </c>
      <c r="L62" s="5">
        <v>68</v>
      </c>
      <c r="M62" s="5">
        <v>68</v>
      </c>
      <c r="N62" s="5">
        <v>58</v>
      </c>
      <c r="O62" s="5">
        <v>61</v>
      </c>
      <c r="P62" s="5">
        <v>63</v>
      </c>
      <c r="Q62" s="6">
        <v>1824667</v>
      </c>
      <c r="R62" s="5">
        <v>60</v>
      </c>
      <c r="S62" s="6">
        <v>30411</v>
      </c>
      <c r="T62" s="6">
        <v>585</v>
      </c>
      <c r="U62" s="6">
        <v>430812</v>
      </c>
      <c r="V62" s="6">
        <v>419747</v>
      </c>
      <c r="W62" s="6">
        <v>496729</v>
      </c>
      <c r="X62" s="6">
        <v>477379</v>
      </c>
      <c r="Y62" s="5">
        <v>8</v>
      </c>
      <c r="Z62" s="5">
        <v>8</v>
      </c>
      <c r="AA62" s="5">
        <v>8</v>
      </c>
      <c r="AB62" s="5">
        <v>8</v>
      </c>
    </row>
    <row r="63" spans="1:28" ht="12.75" customHeight="1" x14ac:dyDescent="0.2">
      <c r="B63" s="4">
        <v>458</v>
      </c>
      <c r="C63" s="2" t="s">
        <v>925</v>
      </c>
      <c r="D63" s="5">
        <v>6</v>
      </c>
      <c r="E63" s="5">
        <v>61</v>
      </c>
      <c r="F63" s="5">
        <v>59</v>
      </c>
      <c r="G63" s="5">
        <v>63</v>
      </c>
      <c r="H63" s="5">
        <v>65</v>
      </c>
      <c r="I63" s="5">
        <v>64</v>
      </c>
      <c r="J63" s="5">
        <v>69</v>
      </c>
      <c r="K63" s="5">
        <v>68</v>
      </c>
      <c r="L63" s="5">
        <v>67</v>
      </c>
      <c r="M63" s="5">
        <v>65</v>
      </c>
      <c r="N63" s="5">
        <v>61</v>
      </c>
      <c r="O63" s="5">
        <v>63</v>
      </c>
      <c r="P63" s="5">
        <v>65</v>
      </c>
      <c r="Q63" s="6">
        <v>1590642</v>
      </c>
      <c r="R63" s="5">
        <v>64</v>
      </c>
      <c r="S63" s="6">
        <v>24854</v>
      </c>
      <c r="T63" s="6">
        <v>478</v>
      </c>
      <c r="U63" s="6">
        <v>377074</v>
      </c>
      <c r="V63" s="6">
        <v>415249</v>
      </c>
      <c r="W63" s="6">
        <v>414251</v>
      </c>
      <c r="X63" s="6">
        <v>384068</v>
      </c>
      <c r="Y63" s="5">
        <v>6</v>
      </c>
      <c r="Z63" s="5">
        <v>7</v>
      </c>
      <c r="AA63" s="5">
        <v>7</v>
      </c>
      <c r="AB63" s="5">
        <v>7</v>
      </c>
    </row>
    <row r="64" spans="1:28" ht="12.75" customHeight="1" x14ac:dyDescent="0.2">
      <c r="B64" s="4">
        <v>459</v>
      </c>
      <c r="C64" s="2" t="s">
        <v>926</v>
      </c>
      <c r="D64" s="5">
        <v>38</v>
      </c>
      <c r="E64" s="5">
        <v>152</v>
      </c>
      <c r="F64" s="5">
        <v>152</v>
      </c>
      <c r="G64" s="5">
        <v>154</v>
      </c>
      <c r="H64" s="5">
        <v>163</v>
      </c>
      <c r="I64" s="5">
        <v>172</v>
      </c>
      <c r="J64" s="5">
        <v>168</v>
      </c>
      <c r="K64" s="5">
        <v>169</v>
      </c>
      <c r="L64" s="5">
        <v>172</v>
      </c>
      <c r="M64" s="5">
        <v>173</v>
      </c>
      <c r="N64" s="5">
        <v>169</v>
      </c>
      <c r="O64" s="5">
        <v>163</v>
      </c>
      <c r="P64" s="5">
        <v>167</v>
      </c>
      <c r="Q64" s="6">
        <v>4122277</v>
      </c>
      <c r="R64" s="5">
        <v>165</v>
      </c>
      <c r="S64" s="6">
        <v>24983</v>
      </c>
      <c r="T64" s="6">
        <v>480</v>
      </c>
      <c r="U64" s="6">
        <v>846701</v>
      </c>
      <c r="V64" s="6">
        <v>1065613</v>
      </c>
      <c r="W64" s="6">
        <v>1105452</v>
      </c>
      <c r="X64" s="6">
        <v>1104511</v>
      </c>
      <c r="Y64" s="5">
        <v>36</v>
      </c>
      <c r="Z64" s="5">
        <v>39</v>
      </c>
      <c r="AA64" s="5">
        <v>41</v>
      </c>
      <c r="AB64" s="5">
        <v>38</v>
      </c>
    </row>
    <row r="65" spans="1:28" ht="12.75" customHeight="1" x14ac:dyDescent="0.2">
      <c r="C65" s="2" t="s">
        <v>8</v>
      </c>
      <c r="D65" s="5">
        <v>8</v>
      </c>
      <c r="E65" s="5">
        <v>25</v>
      </c>
      <c r="F65" s="5">
        <v>26</v>
      </c>
      <c r="G65" s="5">
        <v>26</v>
      </c>
      <c r="H65" s="5">
        <v>28</v>
      </c>
      <c r="I65" s="5">
        <v>28</v>
      </c>
      <c r="J65" s="5">
        <v>26</v>
      </c>
      <c r="K65" s="5">
        <v>34</v>
      </c>
      <c r="L65" s="5">
        <v>28</v>
      </c>
      <c r="M65" s="5">
        <v>28</v>
      </c>
      <c r="N65" s="5">
        <v>27</v>
      </c>
      <c r="O65" s="5">
        <v>25</v>
      </c>
      <c r="P65" s="5">
        <v>25</v>
      </c>
      <c r="Q65" s="6">
        <v>590431</v>
      </c>
      <c r="R65" s="5">
        <v>27</v>
      </c>
      <c r="S65" s="6">
        <v>21868</v>
      </c>
      <c r="T65" s="6">
        <v>421</v>
      </c>
      <c r="U65" s="6">
        <v>136324</v>
      </c>
      <c r="V65" s="6">
        <v>147008</v>
      </c>
      <c r="W65" s="6">
        <v>157572</v>
      </c>
      <c r="X65" s="6">
        <v>149527</v>
      </c>
      <c r="Y65" s="5">
        <v>8</v>
      </c>
      <c r="Z65" s="5">
        <v>9</v>
      </c>
      <c r="AA65" s="5">
        <v>9</v>
      </c>
      <c r="AB65" s="5">
        <v>9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12</v>
      </c>
      <c r="E66" s="44">
        <v>64</v>
      </c>
      <c r="F66" s="44">
        <v>71</v>
      </c>
      <c r="G66" s="44">
        <v>71</v>
      </c>
      <c r="H66" s="44">
        <v>76</v>
      </c>
      <c r="I66" s="44">
        <v>84</v>
      </c>
      <c r="J66" s="44">
        <v>94</v>
      </c>
      <c r="K66" s="44">
        <v>89</v>
      </c>
      <c r="L66" s="44">
        <v>89</v>
      </c>
      <c r="M66" s="44">
        <v>82</v>
      </c>
      <c r="N66" s="44">
        <v>71</v>
      </c>
      <c r="O66" s="44">
        <v>66</v>
      </c>
      <c r="P66" s="44">
        <v>70</v>
      </c>
      <c r="Q66" s="45">
        <v>4783316</v>
      </c>
      <c r="R66" s="44">
        <v>77</v>
      </c>
      <c r="S66" s="45">
        <v>62121</v>
      </c>
      <c r="T66" s="45">
        <v>1195</v>
      </c>
      <c r="U66" s="45">
        <v>1048098</v>
      </c>
      <c r="V66" s="45">
        <v>1147914</v>
      </c>
      <c r="W66" s="45">
        <v>1451991</v>
      </c>
      <c r="X66" s="45">
        <v>1135313</v>
      </c>
      <c r="Y66" s="44">
        <v>12</v>
      </c>
      <c r="Z66" s="44">
        <v>12</v>
      </c>
      <c r="AA66" s="44">
        <v>12</v>
      </c>
      <c r="AB66" s="44">
        <v>12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6" t="s">
        <v>885</v>
      </c>
      <c r="E69" s="6" t="s">
        <v>885</v>
      </c>
      <c r="F69" s="6" t="s">
        <v>885</v>
      </c>
      <c r="G69" s="6" t="s">
        <v>885</v>
      </c>
      <c r="H69" s="6" t="s">
        <v>885</v>
      </c>
      <c r="I69" s="6" t="s">
        <v>885</v>
      </c>
      <c r="J69" s="6" t="s">
        <v>885</v>
      </c>
      <c r="K69" s="6" t="s">
        <v>885</v>
      </c>
      <c r="L69" s="6" t="s">
        <v>885</v>
      </c>
      <c r="M69" s="6" t="s">
        <v>885</v>
      </c>
      <c r="N69" s="6" t="s">
        <v>885</v>
      </c>
      <c r="O69" s="6" t="s">
        <v>885</v>
      </c>
      <c r="P69" s="6" t="s">
        <v>885</v>
      </c>
      <c r="Q69" s="6" t="s">
        <v>885</v>
      </c>
      <c r="R69" s="6" t="s">
        <v>885</v>
      </c>
      <c r="S69" s="6" t="s">
        <v>885</v>
      </c>
      <c r="T69" s="6" t="s">
        <v>885</v>
      </c>
      <c r="U69" s="6" t="s">
        <v>885</v>
      </c>
      <c r="V69" s="6" t="s">
        <v>885</v>
      </c>
      <c r="W69" s="6" t="s">
        <v>885</v>
      </c>
      <c r="X69" s="6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5</v>
      </c>
      <c r="E70" s="5">
        <v>11</v>
      </c>
      <c r="F70" s="5">
        <v>14</v>
      </c>
      <c r="G70" s="5">
        <v>13</v>
      </c>
      <c r="H70" s="5">
        <v>13</v>
      </c>
      <c r="I70" s="5">
        <v>13</v>
      </c>
      <c r="J70" s="5">
        <v>14</v>
      </c>
      <c r="K70" s="5">
        <v>12</v>
      </c>
      <c r="L70" s="5">
        <v>10</v>
      </c>
      <c r="M70" s="5">
        <v>10</v>
      </c>
      <c r="N70" s="5">
        <v>8</v>
      </c>
      <c r="O70" s="5">
        <v>9</v>
      </c>
      <c r="P70" s="5">
        <v>9</v>
      </c>
      <c r="Q70" s="6">
        <v>316462</v>
      </c>
      <c r="R70" s="5">
        <v>11</v>
      </c>
      <c r="S70" s="6">
        <v>28769</v>
      </c>
      <c r="T70" s="6">
        <v>553</v>
      </c>
      <c r="U70" s="6">
        <v>74019</v>
      </c>
      <c r="V70" s="6">
        <v>87122</v>
      </c>
      <c r="W70" s="6">
        <v>77979</v>
      </c>
      <c r="X70" s="6">
        <v>77342</v>
      </c>
      <c r="Y70" s="5">
        <v>5</v>
      </c>
      <c r="Z70" s="5">
        <v>5</v>
      </c>
      <c r="AA70" s="5">
        <v>5</v>
      </c>
      <c r="AB70" s="5">
        <v>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7</v>
      </c>
      <c r="E78" s="5">
        <v>53</v>
      </c>
      <c r="F78" s="5">
        <v>57</v>
      </c>
      <c r="G78" s="5">
        <v>58</v>
      </c>
      <c r="H78" s="5">
        <v>63</v>
      </c>
      <c r="I78" s="5">
        <v>71</v>
      </c>
      <c r="J78" s="5">
        <v>80</v>
      </c>
      <c r="K78" s="5">
        <v>77</v>
      </c>
      <c r="L78" s="5">
        <v>79</v>
      </c>
      <c r="M78" s="5">
        <v>72</v>
      </c>
      <c r="N78" s="5">
        <v>63</v>
      </c>
      <c r="O78" s="5">
        <v>57</v>
      </c>
      <c r="P78" s="5">
        <v>61</v>
      </c>
      <c r="Q78" s="6">
        <v>4466854</v>
      </c>
      <c r="R78" s="5">
        <v>66</v>
      </c>
      <c r="S78" s="6">
        <v>67680</v>
      </c>
      <c r="T78" s="6">
        <v>1302</v>
      </c>
      <c r="U78" s="6">
        <v>974079</v>
      </c>
      <c r="V78" s="6">
        <v>1060792</v>
      </c>
      <c r="W78" s="6">
        <v>1374012</v>
      </c>
      <c r="X78" s="6">
        <v>1057971</v>
      </c>
      <c r="Y78" s="5">
        <v>7</v>
      </c>
      <c r="Z78" s="5">
        <v>7</v>
      </c>
      <c r="AA78" s="5">
        <v>7</v>
      </c>
      <c r="AB78" s="5">
        <v>7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32</v>
      </c>
      <c r="E79" s="44">
        <v>90</v>
      </c>
      <c r="F79" s="44">
        <v>91</v>
      </c>
      <c r="G79" s="44">
        <v>90</v>
      </c>
      <c r="H79" s="44">
        <v>90</v>
      </c>
      <c r="I79" s="44">
        <v>84</v>
      </c>
      <c r="J79" s="44">
        <v>87</v>
      </c>
      <c r="K79" s="44">
        <v>89</v>
      </c>
      <c r="L79" s="44">
        <v>95</v>
      </c>
      <c r="M79" s="44">
        <v>88</v>
      </c>
      <c r="N79" s="44">
        <v>84</v>
      </c>
      <c r="O79" s="44">
        <v>82</v>
      </c>
      <c r="P79" s="44">
        <v>85</v>
      </c>
      <c r="Q79" s="45">
        <v>4889123</v>
      </c>
      <c r="R79" s="44">
        <v>88</v>
      </c>
      <c r="S79" s="45">
        <v>55558</v>
      </c>
      <c r="T79" s="45">
        <v>1068</v>
      </c>
      <c r="U79" s="45">
        <v>1191807</v>
      </c>
      <c r="V79" s="45">
        <v>1184491</v>
      </c>
      <c r="W79" s="45">
        <v>1219651</v>
      </c>
      <c r="X79" s="45">
        <v>1293174</v>
      </c>
      <c r="Y79" s="44">
        <v>31</v>
      </c>
      <c r="Z79" s="44">
        <v>33</v>
      </c>
      <c r="AA79" s="44">
        <v>34</v>
      </c>
      <c r="AB79" s="44">
        <v>31</v>
      </c>
    </row>
    <row r="80" spans="1:28" ht="12.75" customHeight="1" x14ac:dyDescent="0.2">
      <c r="B80" s="4">
        <v>512</v>
      </c>
      <c r="C80" s="2" t="s">
        <v>61</v>
      </c>
      <c r="D80" s="5">
        <v>6</v>
      </c>
      <c r="E80" s="5">
        <v>30</v>
      </c>
      <c r="F80" s="5">
        <v>31</v>
      </c>
      <c r="G80" s="5">
        <v>30</v>
      </c>
      <c r="H80" s="5">
        <v>31</v>
      </c>
      <c r="I80" s="5">
        <v>27</v>
      </c>
      <c r="J80" s="5">
        <v>28</v>
      </c>
      <c r="K80" s="5">
        <v>32</v>
      </c>
      <c r="L80" s="5">
        <v>37</v>
      </c>
      <c r="M80" s="5">
        <v>34</v>
      </c>
      <c r="N80" s="5">
        <v>27</v>
      </c>
      <c r="O80" s="5">
        <v>27</v>
      </c>
      <c r="P80" s="5">
        <v>29</v>
      </c>
      <c r="Q80" s="6">
        <v>758720</v>
      </c>
      <c r="R80" s="5">
        <v>30</v>
      </c>
      <c r="S80" s="6">
        <v>25291</v>
      </c>
      <c r="T80" s="6">
        <v>486</v>
      </c>
      <c r="U80" s="6">
        <v>224468</v>
      </c>
      <c r="V80" s="6">
        <v>171757</v>
      </c>
      <c r="W80" s="6">
        <v>180142</v>
      </c>
      <c r="X80" s="6">
        <v>182353</v>
      </c>
      <c r="Y80" s="5">
        <v>6</v>
      </c>
      <c r="Z80" s="5">
        <v>7</v>
      </c>
      <c r="AA80" s="5">
        <v>7</v>
      </c>
      <c r="AB80" s="5">
        <v>5</v>
      </c>
    </row>
    <row r="81" spans="1:28" ht="12.75" customHeight="1" x14ac:dyDescent="0.2">
      <c r="B81" s="4">
        <v>513</v>
      </c>
      <c r="C81" s="2" t="s">
        <v>927</v>
      </c>
      <c r="D81" s="5">
        <v>17</v>
      </c>
      <c r="E81" s="5">
        <v>45</v>
      </c>
      <c r="F81" s="5">
        <v>45</v>
      </c>
      <c r="G81" s="5">
        <v>45</v>
      </c>
      <c r="H81" s="5">
        <v>44</v>
      </c>
      <c r="I81" s="5">
        <v>42</v>
      </c>
      <c r="J81" s="5">
        <v>44</v>
      </c>
      <c r="K81" s="5">
        <v>44</v>
      </c>
      <c r="L81" s="5">
        <v>44</v>
      </c>
      <c r="M81" s="5">
        <v>40</v>
      </c>
      <c r="N81" s="5">
        <v>40</v>
      </c>
      <c r="O81" s="5">
        <v>38</v>
      </c>
      <c r="P81" s="5">
        <v>38</v>
      </c>
      <c r="Q81" s="6">
        <v>3256489</v>
      </c>
      <c r="R81" s="5">
        <v>42</v>
      </c>
      <c r="S81" s="6">
        <v>77535</v>
      </c>
      <c r="T81" s="6">
        <v>1491</v>
      </c>
      <c r="U81" s="6">
        <v>754603</v>
      </c>
      <c r="V81" s="6">
        <v>786142</v>
      </c>
      <c r="W81" s="6">
        <v>831438</v>
      </c>
      <c r="X81" s="6">
        <v>884306</v>
      </c>
      <c r="Y81" s="5">
        <v>16</v>
      </c>
      <c r="Z81" s="5">
        <v>17</v>
      </c>
      <c r="AA81" s="5">
        <v>18</v>
      </c>
      <c r="AB81" s="5">
        <v>17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4</v>
      </c>
      <c r="E83" s="5">
        <v>7</v>
      </c>
      <c r="F83" s="5">
        <v>7</v>
      </c>
      <c r="G83" s="5">
        <v>7</v>
      </c>
      <c r="H83" s="5">
        <v>7</v>
      </c>
      <c r="I83" s="5">
        <v>7</v>
      </c>
      <c r="J83" s="5">
        <v>7</v>
      </c>
      <c r="K83" s="5">
        <v>7</v>
      </c>
      <c r="L83" s="5">
        <v>7</v>
      </c>
      <c r="M83" s="5">
        <v>7</v>
      </c>
      <c r="N83" s="5">
        <v>7</v>
      </c>
      <c r="O83" s="5">
        <v>7</v>
      </c>
      <c r="P83" s="5">
        <v>8</v>
      </c>
      <c r="Q83" s="6">
        <v>502950</v>
      </c>
      <c r="R83" s="5">
        <v>7</v>
      </c>
      <c r="S83" s="6">
        <v>71850</v>
      </c>
      <c r="T83" s="6">
        <v>1382</v>
      </c>
      <c r="U83" s="6">
        <v>116237</v>
      </c>
      <c r="V83" s="6">
        <v>140647</v>
      </c>
      <c r="W83" s="6">
        <v>118079</v>
      </c>
      <c r="X83" s="6">
        <v>127987</v>
      </c>
      <c r="Y83" s="5">
        <v>4</v>
      </c>
      <c r="Z83" s="5">
        <v>4</v>
      </c>
      <c r="AA83" s="5">
        <v>4</v>
      </c>
      <c r="AB83" s="5">
        <v>4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5</v>
      </c>
      <c r="E86" s="5">
        <v>8</v>
      </c>
      <c r="F86" s="5">
        <v>8</v>
      </c>
      <c r="G86" s="5">
        <v>8</v>
      </c>
      <c r="H86" s="5">
        <v>8</v>
      </c>
      <c r="I86" s="5">
        <v>8</v>
      </c>
      <c r="J86" s="5">
        <v>8</v>
      </c>
      <c r="K86" s="5">
        <v>6</v>
      </c>
      <c r="L86" s="5">
        <v>7</v>
      </c>
      <c r="M86" s="5">
        <v>7</v>
      </c>
      <c r="N86" s="5">
        <v>10</v>
      </c>
      <c r="O86" s="5">
        <v>10</v>
      </c>
      <c r="P86" s="5">
        <v>10</v>
      </c>
      <c r="Q86" s="6">
        <v>370964</v>
      </c>
      <c r="R86" s="5">
        <v>8</v>
      </c>
      <c r="S86" s="6">
        <v>46371</v>
      </c>
      <c r="T86" s="6">
        <v>892</v>
      </c>
      <c r="U86" s="6">
        <v>96499</v>
      </c>
      <c r="V86" s="6">
        <v>85945</v>
      </c>
      <c r="W86" s="6">
        <v>89992</v>
      </c>
      <c r="X86" s="6">
        <v>98528</v>
      </c>
      <c r="Y86" s="5">
        <v>5</v>
      </c>
      <c r="Z86" s="5">
        <v>5</v>
      </c>
      <c r="AA86" s="5">
        <v>5</v>
      </c>
      <c r="AB86" s="5">
        <v>5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21</v>
      </c>
      <c r="E87" s="44">
        <v>135</v>
      </c>
      <c r="F87" s="44">
        <v>138</v>
      </c>
      <c r="G87" s="44">
        <v>137</v>
      </c>
      <c r="H87" s="44">
        <v>138</v>
      </c>
      <c r="I87" s="44">
        <v>139</v>
      </c>
      <c r="J87" s="44">
        <v>134</v>
      </c>
      <c r="K87" s="44">
        <v>133</v>
      </c>
      <c r="L87" s="44">
        <v>136</v>
      </c>
      <c r="M87" s="44">
        <v>135</v>
      </c>
      <c r="N87" s="44">
        <v>129</v>
      </c>
      <c r="O87" s="44">
        <v>137</v>
      </c>
      <c r="P87" s="44">
        <v>138</v>
      </c>
      <c r="Q87" s="45">
        <v>9175324</v>
      </c>
      <c r="R87" s="44">
        <v>136</v>
      </c>
      <c r="S87" s="45">
        <v>67466</v>
      </c>
      <c r="T87" s="45">
        <v>1297</v>
      </c>
      <c r="U87" s="45">
        <v>2164436</v>
      </c>
      <c r="V87" s="45">
        <v>2383770</v>
      </c>
      <c r="W87" s="45">
        <v>2165646</v>
      </c>
      <c r="X87" s="45">
        <v>2461472</v>
      </c>
      <c r="Y87" s="44">
        <v>21</v>
      </c>
      <c r="Z87" s="44">
        <v>21</v>
      </c>
      <c r="AA87" s="44">
        <v>21</v>
      </c>
      <c r="AB87" s="44">
        <v>22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10</v>
      </c>
      <c r="E89" s="5">
        <v>63</v>
      </c>
      <c r="F89" s="5">
        <v>66</v>
      </c>
      <c r="G89" s="5">
        <v>65</v>
      </c>
      <c r="H89" s="5">
        <v>67</v>
      </c>
      <c r="I89" s="5">
        <v>69</v>
      </c>
      <c r="J89" s="5">
        <v>66</v>
      </c>
      <c r="K89" s="5">
        <v>64</v>
      </c>
      <c r="L89" s="5">
        <v>66</v>
      </c>
      <c r="M89" s="5">
        <v>65</v>
      </c>
      <c r="N89" s="5">
        <v>62</v>
      </c>
      <c r="O89" s="5">
        <v>66</v>
      </c>
      <c r="P89" s="5">
        <v>67</v>
      </c>
      <c r="Q89" s="6">
        <v>4004025</v>
      </c>
      <c r="R89" s="5">
        <v>66</v>
      </c>
      <c r="S89" s="6">
        <v>60667</v>
      </c>
      <c r="T89" s="6">
        <v>1167</v>
      </c>
      <c r="U89" s="6">
        <v>983699</v>
      </c>
      <c r="V89" s="6">
        <v>1011545</v>
      </c>
      <c r="W89" s="6">
        <v>965371</v>
      </c>
      <c r="X89" s="6">
        <v>1043410</v>
      </c>
      <c r="Y89" s="5">
        <v>10</v>
      </c>
      <c r="Z89" s="5">
        <v>10</v>
      </c>
      <c r="AA89" s="5">
        <v>10</v>
      </c>
      <c r="AB89" s="5">
        <v>10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ht="12.75" customHeight="1" x14ac:dyDescent="0.2">
      <c r="B91" s="4">
        <v>524</v>
      </c>
      <c r="C91" s="2" t="s">
        <v>67</v>
      </c>
      <c r="D91" s="5" t="s">
        <v>885</v>
      </c>
      <c r="E91" s="5" t="s">
        <v>885</v>
      </c>
      <c r="F91" s="5" t="s">
        <v>885</v>
      </c>
      <c r="G91" s="5" t="s">
        <v>885</v>
      </c>
      <c r="H91" s="5" t="s">
        <v>885</v>
      </c>
      <c r="I91" s="5" t="s">
        <v>885</v>
      </c>
      <c r="J91" s="5" t="s">
        <v>885</v>
      </c>
      <c r="K91" s="5" t="s">
        <v>885</v>
      </c>
      <c r="L91" s="5" t="s">
        <v>885</v>
      </c>
      <c r="M91" s="5" t="s">
        <v>885</v>
      </c>
      <c r="N91" s="5" t="s">
        <v>885</v>
      </c>
      <c r="O91" s="5" t="s">
        <v>885</v>
      </c>
      <c r="P91" s="5" t="s">
        <v>885</v>
      </c>
      <c r="Q91" s="5" t="s">
        <v>885</v>
      </c>
      <c r="R91" s="5" t="s">
        <v>885</v>
      </c>
      <c r="S91" s="5" t="s">
        <v>885</v>
      </c>
      <c r="T91" s="5" t="s">
        <v>885</v>
      </c>
      <c r="U91" s="5" t="s">
        <v>885</v>
      </c>
      <c r="V91" s="5" t="s">
        <v>885</v>
      </c>
      <c r="W91" s="5" t="s">
        <v>885</v>
      </c>
      <c r="X91" s="5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 t="s">
        <v>885</v>
      </c>
      <c r="E92" s="5" t="s">
        <v>885</v>
      </c>
      <c r="F92" s="5" t="s">
        <v>885</v>
      </c>
      <c r="G92" s="5" t="s">
        <v>885</v>
      </c>
      <c r="H92" s="5" t="s">
        <v>885</v>
      </c>
      <c r="I92" s="5" t="s">
        <v>885</v>
      </c>
      <c r="J92" s="5" t="s">
        <v>885</v>
      </c>
      <c r="K92" s="5" t="s">
        <v>885</v>
      </c>
      <c r="L92" s="5" t="s">
        <v>885</v>
      </c>
      <c r="M92" s="5" t="s">
        <v>885</v>
      </c>
      <c r="N92" s="5" t="s">
        <v>885</v>
      </c>
      <c r="O92" s="5" t="s">
        <v>885</v>
      </c>
      <c r="P92" s="5" t="s">
        <v>885</v>
      </c>
      <c r="Q92" s="5" t="s">
        <v>885</v>
      </c>
      <c r="R92" s="5" t="s">
        <v>885</v>
      </c>
      <c r="S92" s="5" t="s">
        <v>885</v>
      </c>
      <c r="T92" s="5" t="s">
        <v>885</v>
      </c>
      <c r="U92" s="5" t="s">
        <v>885</v>
      </c>
      <c r="V92" s="5" t="s">
        <v>885</v>
      </c>
      <c r="W92" s="5" t="s">
        <v>885</v>
      </c>
      <c r="X92" s="5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11</v>
      </c>
      <c r="E93" s="5">
        <v>72</v>
      </c>
      <c r="F93" s="5">
        <v>72</v>
      </c>
      <c r="G93" s="5">
        <v>72</v>
      </c>
      <c r="H93" s="5">
        <v>71</v>
      </c>
      <c r="I93" s="5">
        <v>70</v>
      </c>
      <c r="J93" s="5">
        <v>68</v>
      </c>
      <c r="K93" s="5">
        <v>69</v>
      </c>
      <c r="L93" s="5">
        <v>70</v>
      </c>
      <c r="M93" s="5">
        <v>70</v>
      </c>
      <c r="N93" s="5">
        <v>67</v>
      </c>
      <c r="O93" s="5">
        <v>71</v>
      </c>
      <c r="P93" s="5">
        <v>71</v>
      </c>
      <c r="Q93" s="6">
        <v>5171299</v>
      </c>
      <c r="R93" s="5">
        <v>70</v>
      </c>
      <c r="S93" s="6">
        <v>73876</v>
      </c>
      <c r="T93" s="6">
        <v>1421</v>
      </c>
      <c r="U93" s="6">
        <v>1180737</v>
      </c>
      <c r="V93" s="6">
        <v>1372225</v>
      </c>
      <c r="W93" s="6">
        <v>1200275</v>
      </c>
      <c r="X93" s="6">
        <v>1418062</v>
      </c>
      <c r="Y93" s="5">
        <v>11</v>
      </c>
      <c r="Z93" s="5">
        <v>11</v>
      </c>
      <c r="AA93" s="5">
        <v>11</v>
      </c>
      <c r="AB93" s="5">
        <v>12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33</v>
      </c>
      <c r="E94" s="44">
        <v>109</v>
      </c>
      <c r="F94" s="44">
        <v>107</v>
      </c>
      <c r="G94" s="44">
        <v>105</v>
      </c>
      <c r="H94" s="44">
        <v>120</v>
      </c>
      <c r="I94" s="44">
        <v>129</v>
      </c>
      <c r="J94" s="44">
        <v>130</v>
      </c>
      <c r="K94" s="44">
        <v>133</v>
      </c>
      <c r="L94" s="44">
        <v>132</v>
      </c>
      <c r="M94" s="44">
        <v>128</v>
      </c>
      <c r="N94" s="44">
        <v>126</v>
      </c>
      <c r="O94" s="44">
        <v>121</v>
      </c>
      <c r="P94" s="44">
        <v>123</v>
      </c>
      <c r="Q94" s="45">
        <v>4295890</v>
      </c>
      <c r="R94" s="44">
        <v>122</v>
      </c>
      <c r="S94" s="45">
        <v>35212</v>
      </c>
      <c r="T94" s="45">
        <v>677</v>
      </c>
      <c r="U94" s="45">
        <v>784995</v>
      </c>
      <c r="V94" s="45">
        <v>1040274</v>
      </c>
      <c r="W94" s="45">
        <v>1145435</v>
      </c>
      <c r="X94" s="45">
        <v>1325186</v>
      </c>
      <c r="Y94" s="44">
        <v>31</v>
      </c>
      <c r="Z94" s="44">
        <v>34</v>
      </c>
      <c r="AA94" s="44">
        <v>35</v>
      </c>
      <c r="AB94" s="44">
        <v>35</v>
      </c>
    </row>
    <row r="95" spans="1:28" ht="12.75" customHeight="1" x14ac:dyDescent="0.2">
      <c r="B95" s="4">
        <v>531</v>
      </c>
      <c r="C95" s="2" t="s">
        <v>70</v>
      </c>
      <c r="D95" s="5">
        <v>29</v>
      </c>
      <c r="E95" s="5">
        <v>84</v>
      </c>
      <c r="F95" s="5">
        <v>82</v>
      </c>
      <c r="G95" s="5">
        <v>82</v>
      </c>
      <c r="H95" s="5">
        <v>95</v>
      </c>
      <c r="I95" s="5">
        <v>100</v>
      </c>
      <c r="J95" s="5">
        <v>100</v>
      </c>
      <c r="K95" s="5">
        <v>104</v>
      </c>
      <c r="L95" s="5">
        <v>102</v>
      </c>
      <c r="M95" s="5">
        <v>101</v>
      </c>
      <c r="N95" s="5">
        <v>100</v>
      </c>
      <c r="O95" s="5">
        <v>95</v>
      </c>
      <c r="P95" s="5">
        <v>98</v>
      </c>
      <c r="Q95" s="6">
        <v>3438633</v>
      </c>
      <c r="R95" s="5">
        <v>95</v>
      </c>
      <c r="S95" s="6">
        <v>36196</v>
      </c>
      <c r="T95" s="6">
        <v>696</v>
      </c>
      <c r="U95" s="6">
        <v>615449</v>
      </c>
      <c r="V95" s="6">
        <v>826549</v>
      </c>
      <c r="W95" s="6">
        <v>905899</v>
      </c>
      <c r="X95" s="6">
        <v>1090736</v>
      </c>
      <c r="Y95" s="5">
        <v>27</v>
      </c>
      <c r="Z95" s="5">
        <v>29</v>
      </c>
      <c r="AA95" s="5">
        <v>30</v>
      </c>
      <c r="AB95" s="5">
        <v>30</v>
      </c>
    </row>
    <row r="96" spans="1:28" ht="12.75" customHeight="1" x14ac:dyDescent="0.2">
      <c r="B96" s="4">
        <v>532</v>
      </c>
      <c r="C96" s="2" t="s">
        <v>71</v>
      </c>
      <c r="D96" s="5">
        <v>4</v>
      </c>
      <c r="E96" s="5">
        <v>25</v>
      </c>
      <c r="F96" s="5">
        <v>25</v>
      </c>
      <c r="G96" s="5">
        <v>23</v>
      </c>
      <c r="H96" s="5">
        <v>25</v>
      </c>
      <c r="I96" s="5">
        <v>29</v>
      </c>
      <c r="J96" s="5">
        <v>30</v>
      </c>
      <c r="K96" s="5">
        <v>29</v>
      </c>
      <c r="L96" s="5">
        <v>30</v>
      </c>
      <c r="M96" s="5">
        <v>27</v>
      </c>
      <c r="N96" s="5">
        <v>26</v>
      </c>
      <c r="O96" s="5">
        <v>26</v>
      </c>
      <c r="P96" s="5">
        <v>25</v>
      </c>
      <c r="Q96" s="6">
        <v>857257</v>
      </c>
      <c r="R96" s="5">
        <v>27</v>
      </c>
      <c r="S96" s="6">
        <v>31750</v>
      </c>
      <c r="T96" s="6">
        <v>611</v>
      </c>
      <c r="U96" s="6">
        <v>169546</v>
      </c>
      <c r="V96" s="6">
        <v>213725</v>
      </c>
      <c r="W96" s="6">
        <v>239536</v>
      </c>
      <c r="X96" s="6">
        <v>234450</v>
      </c>
      <c r="Y96" s="5">
        <v>4</v>
      </c>
      <c r="Z96" s="5">
        <v>5</v>
      </c>
      <c r="AA96" s="5">
        <v>5</v>
      </c>
      <c r="AB96" s="5">
        <v>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132</v>
      </c>
      <c r="E99" s="44">
        <v>344</v>
      </c>
      <c r="F99" s="44">
        <v>350</v>
      </c>
      <c r="G99" s="44">
        <v>357</v>
      </c>
      <c r="H99" s="44">
        <v>350</v>
      </c>
      <c r="I99" s="44">
        <v>362</v>
      </c>
      <c r="J99" s="44">
        <v>374</v>
      </c>
      <c r="K99" s="44">
        <v>370</v>
      </c>
      <c r="L99" s="44">
        <v>363</v>
      </c>
      <c r="M99" s="44">
        <v>366</v>
      </c>
      <c r="N99" s="44">
        <v>376</v>
      </c>
      <c r="O99" s="44">
        <v>385</v>
      </c>
      <c r="P99" s="44">
        <v>391</v>
      </c>
      <c r="Q99" s="45">
        <v>35915450</v>
      </c>
      <c r="R99" s="44">
        <v>366</v>
      </c>
      <c r="S99" s="45">
        <v>98130</v>
      </c>
      <c r="T99" s="45">
        <v>1887</v>
      </c>
      <c r="U99" s="45">
        <v>8524797</v>
      </c>
      <c r="V99" s="45">
        <v>8310506</v>
      </c>
      <c r="W99" s="45">
        <v>8885556</v>
      </c>
      <c r="X99" s="45">
        <v>10194591</v>
      </c>
      <c r="Y99" s="44">
        <v>122</v>
      </c>
      <c r="Z99" s="44">
        <v>133</v>
      </c>
      <c r="AA99" s="44">
        <v>135</v>
      </c>
      <c r="AB99" s="44">
        <v>138</v>
      </c>
    </row>
    <row r="100" spans="1:28" ht="12.75" customHeight="1" x14ac:dyDescent="0.2">
      <c r="B100" s="4">
        <v>541</v>
      </c>
      <c r="C100" s="2" t="s">
        <v>160</v>
      </c>
      <c r="D100" s="5">
        <v>132</v>
      </c>
      <c r="E100" s="5">
        <v>344</v>
      </c>
      <c r="F100" s="5">
        <v>350</v>
      </c>
      <c r="G100" s="5">
        <v>357</v>
      </c>
      <c r="H100" s="5">
        <v>350</v>
      </c>
      <c r="I100" s="5">
        <v>362</v>
      </c>
      <c r="J100" s="5">
        <v>374</v>
      </c>
      <c r="K100" s="5">
        <v>370</v>
      </c>
      <c r="L100" s="5">
        <v>363</v>
      </c>
      <c r="M100" s="5">
        <v>366</v>
      </c>
      <c r="N100" s="5">
        <v>376</v>
      </c>
      <c r="O100" s="5">
        <v>385</v>
      </c>
      <c r="P100" s="5">
        <v>391</v>
      </c>
      <c r="Q100" s="6">
        <v>35915450</v>
      </c>
      <c r="R100" s="5">
        <v>366</v>
      </c>
      <c r="S100" s="6">
        <v>98130</v>
      </c>
      <c r="T100" s="6">
        <v>1887</v>
      </c>
      <c r="U100" s="6">
        <v>8524797</v>
      </c>
      <c r="V100" s="6">
        <v>8310506</v>
      </c>
      <c r="W100" s="6">
        <v>8885556</v>
      </c>
      <c r="X100" s="6">
        <v>10194591</v>
      </c>
      <c r="Y100" s="5">
        <v>122</v>
      </c>
      <c r="Z100" s="5">
        <v>133</v>
      </c>
      <c r="AA100" s="5">
        <v>135</v>
      </c>
      <c r="AB100" s="5">
        <v>138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52</v>
      </c>
      <c r="E105" s="44">
        <v>126</v>
      </c>
      <c r="F105" s="44">
        <v>127</v>
      </c>
      <c r="G105" s="44">
        <v>131</v>
      </c>
      <c r="H105" s="44">
        <v>135</v>
      </c>
      <c r="I105" s="44">
        <v>131</v>
      </c>
      <c r="J105" s="44">
        <v>134</v>
      </c>
      <c r="K105" s="44">
        <v>137</v>
      </c>
      <c r="L105" s="44">
        <v>140</v>
      </c>
      <c r="M105" s="44">
        <v>147</v>
      </c>
      <c r="N105" s="44">
        <v>138</v>
      </c>
      <c r="O105" s="44">
        <v>139</v>
      </c>
      <c r="P105" s="44">
        <v>136</v>
      </c>
      <c r="Q105" s="45">
        <v>5905284</v>
      </c>
      <c r="R105" s="44">
        <v>135</v>
      </c>
      <c r="S105" s="45">
        <v>43743</v>
      </c>
      <c r="T105" s="45">
        <v>841</v>
      </c>
      <c r="U105" s="45">
        <v>1398204</v>
      </c>
      <c r="V105" s="45">
        <v>1453064</v>
      </c>
      <c r="W105" s="45">
        <v>1428959</v>
      </c>
      <c r="X105" s="45">
        <v>1625057</v>
      </c>
      <c r="Y105" s="44">
        <v>51</v>
      </c>
      <c r="Z105" s="44">
        <v>53</v>
      </c>
      <c r="AA105" s="44">
        <v>54</v>
      </c>
      <c r="AB105" s="44">
        <v>53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47</v>
      </c>
      <c r="E106" s="5">
        <v>101</v>
      </c>
      <c r="F106" s="5">
        <v>104</v>
      </c>
      <c r="G106" s="5">
        <v>107</v>
      </c>
      <c r="H106" s="5">
        <v>110</v>
      </c>
      <c r="I106" s="5">
        <v>106</v>
      </c>
      <c r="J106" s="5">
        <v>110</v>
      </c>
      <c r="K106" s="5">
        <v>111</v>
      </c>
      <c r="L106" s="5">
        <v>114</v>
      </c>
      <c r="M106" s="5">
        <v>121</v>
      </c>
      <c r="N106" s="5">
        <v>112</v>
      </c>
      <c r="O106" s="5">
        <v>112</v>
      </c>
      <c r="P106" s="5">
        <v>109</v>
      </c>
      <c r="Q106" s="6">
        <v>4679927</v>
      </c>
      <c r="R106" s="5">
        <v>110</v>
      </c>
      <c r="S106" s="6">
        <v>42545</v>
      </c>
      <c r="T106" s="6">
        <v>818</v>
      </c>
      <c r="U106" s="6">
        <v>1135407</v>
      </c>
      <c r="V106" s="6">
        <v>1125114</v>
      </c>
      <c r="W106" s="6">
        <v>1151933</v>
      </c>
      <c r="X106" s="6">
        <v>1267473</v>
      </c>
      <c r="Y106" s="5">
        <v>46</v>
      </c>
      <c r="Z106" s="5">
        <v>48</v>
      </c>
      <c r="AA106" s="5">
        <v>49</v>
      </c>
      <c r="AB106" s="5">
        <v>48</v>
      </c>
    </row>
    <row r="107" spans="1:28" ht="12.75" customHeight="1" x14ac:dyDescent="0.2">
      <c r="B107" s="4">
        <v>562</v>
      </c>
      <c r="C107" s="2" t="s">
        <v>159</v>
      </c>
      <c r="D107" s="5">
        <v>5</v>
      </c>
      <c r="E107" s="5">
        <v>25</v>
      </c>
      <c r="F107" s="5">
        <v>23</v>
      </c>
      <c r="G107" s="5">
        <v>24</v>
      </c>
      <c r="H107" s="5">
        <v>25</v>
      </c>
      <c r="I107" s="5">
        <v>25</v>
      </c>
      <c r="J107" s="5">
        <v>24</v>
      </c>
      <c r="K107" s="5">
        <v>26</v>
      </c>
      <c r="L107" s="5">
        <v>26</v>
      </c>
      <c r="M107" s="5">
        <v>26</v>
      </c>
      <c r="N107" s="5">
        <v>26</v>
      </c>
      <c r="O107" s="5">
        <v>27</v>
      </c>
      <c r="P107" s="5">
        <v>27</v>
      </c>
      <c r="Q107" s="6">
        <v>1225357</v>
      </c>
      <c r="R107" s="5">
        <v>25</v>
      </c>
      <c r="S107" s="6">
        <v>49014</v>
      </c>
      <c r="T107" s="6">
        <v>943</v>
      </c>
      <c r="U107" s="6">
        <v>262797</v>
      </c>
      <c r="V107" s="6">
        <v>327950</v>
      </c>
      <c r="W107" s="6">
        <v>277026</v>
      </c>
      <c r="X107" s="6">
        <v>357584</v>
      </c>
      <c r="Y107" s="5">
        <v>5</v>
      </c>
      <c r="Z107" s="5">
        <v>5</v>
      </c>
      <c r="AA107" s="5">
        <v>5</v>
      </c>
      <c r="AB107" s="5">
        <v>5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24</v>
      </c>
      <c r="E109" s="44">
        <v>178</v>
      </c>
      <c r="F109" s="44">
        <v>167</v>
      </c>
      <c r="G109" s="44">
        <v>185</v>
      </c>
      <c r="H109" s="44">
        <v>193</v>
      </c>
      <c r="I109" s="44">
        <v>191</v>
      </c>
      <c r="J109" s="44">
        <v>197</v>
      </c>
      <c r="K109" s="44">
        <v>178</v>
      </c>
      <c r="L109" s="44">
        <v>181</v>
      </c>
      <c r="M109" s="44">
        <v>182</v>
      </c>
      <c r="N109" s="44">
        <v>176</v>
      </c>
      <c r="O109" s="44">
        <v>169</v>
      </c>
      <c r="P109" s="44">
        <v>170</v>
      </c>
      <c r="Q109" s="45">
        <v>5880169</v>
      </c>
      <c r="R109" s="44">
        <v>181</v>
      </c>
      <c r="S109" s="45">
        <v>32487</v>
      </c>
      <c r="T109" s="45">
        <v>625</v>
      </c>
      <c r="U109" s="45">
        <v>1429511</v>
      </c>
      <c r="V109" s="45">
        <v>1476100</v>
      </c>
      <c r="W109" s="45">
        <v>1524976</v>
      </c>
      <c r="X109" s="45">
        <v>1449582</v>
      </c>
      <c r="Y109" s="44">
        <v>25</v>
      </c>
      <c r="Z109" s="44">
        <v>26</v>
      </c>
      <c r="AA109" s="44">
        <v>24</v>
      </c>
      <c r="AB109" s="44">
        <v>23</v>
      </c>
    </row>
    <row r="110" spans="1:28" ht="12.75" customHeight="1" x14ac:dyDescent="0.2">
      <c r="B110" s="4">
        <v>611</v>
      </c>
      <c r="C110" s="2" t="s">
        <v>77</v>
      </c>
      <c r="D110" s="5">
        <v>24</v>
      </c>
      <c r="E110" s="5">
        <v>178</v>
      </c>
      <c r="F110" s="5">
        <v>167</v>
      </c>
      <c r="G110" s="5">
        <v>185</v>
      </c>
      <c r="H110" s="5">
        <v>193</v>
      </c>
      <c r="I110" s="5">
        <v>191</v>
      </c>
      <c r="J110" s="5">
        <v>197</v>
      </c>
      <c r="K110" s="5">
        <v>178</v>
      </c>
      <c r="L110" s="5">
        <v>181</v>
      </c>
      <c r="M110" s="5">
        <v>182</v>
      </c>
      <c r="N110" s="5">
        <v>176</v>
      </c>
      <c r="O110" s="5">
        <v>169</v>
      </c>
      <c r="P110" s="5">
        <v>170</v>
      </c>
      <c r="Q110" s="6">
        <v>5880169</v>
      </c>
      <c r="R110" s="5">
        <v>181</v>
      </c>
      <c r="S110" s="6">
        <v>32487</v>
      </c>
      <c r="T110" s="6">
        <v>625</v>
      </c>
      <c r="U110" s="6">
        <v>1429511</v>
      </c>
      <c r="V110" s="6">
        <v>1476100</v>
      </c>
      <c r="W110" s="6">
        <v>1524976</v>
      </c>
      <c r="X110" s="6">
        <v>1449582</v>
      </c>
      <c r="Y110" s="5">
        <v>25</v>
      </c>
      <c r="Z110" s="5">
        <v>26</v>
      </c>
      <c r="AA110" s="5">
        <v>24</v>
      </c>
      <c r="AB110" s="5">
        <v>23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76</v>
      </c>
      <c r="E112" s="44">
        <v>778</v>
      </c>
      <c r="F112" s="44">
        <v>797</v>
      </c>
      <c r="G112" s="44">
        <v>809</v>
      </c>
      <c r="H112" s="44">
        <v>790</v>
      </c>
      <c r="I112" s="44">
        <v>785</v>
      </c>
      <c r="J112" s="44">
        <v>785</v>
      </c>
      <c r="K112" s="44">
        <v>757</v>
      </c>
      <c r="L112" s="44">
        <v>772</v>
      </c>
      <c r="M112" s="44">
        <v>773</v>
      </c>
      <c r="N112" s="44">
        <v>785</v>
      </c>
      <c r="O112" s="44">
        <v>782</v>
      </c>
      <c r="P112" s="44">
        <v>781</v>
      </c>
      <c r="Q112" s="45">
        <v>31923578</v>
      </c>
      <c r="R112" s="44">
        <v>783</v>
      </c>
      <c r="S112" s="45">
        <v>40771</v>
      </c>
      <c r="T112" s="45">
        <v>784</v>
      </c>
      <c r="U112" s="45">
        <v>7772983</v>
      </c>
      <c r="V112" s="45">
        <v>7926779</v>
      </c>
      <c r="W112" s="45">
        <v>7722301</v>
      </c>
      <c r="X112" s="45">
        <v>8501515</v>
      </c>
      <c r="Y112" s="44">
        <v>74</v>
      </c>
      <c r="Z112" s="44">
        <v>77</v>
      </c>
      <c r="AA112" s="44">
        <v>80</v>
      </c>
      <c r="AB112" s="44">
        <v>76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43</v>
      </c>
      <c r="E113" s="5">
        <v>190</v>
      </c>
      <c r="F113" s="5">
        <v>196</v>
      </c>
      <c r="G113" s="5">
        <v>201</v>
      </c>
      <c r="H113" s="5">
        <v>197</v>
      </c>
      <c r="I113" s="5">
        <v>198</v>
      </c>
      <c r="J113" s="5">
        <v>200</v>
      </c>
      <c r="K113" s="5">
        <v>197</v>
      </c>
      <c r="L113" s="5">
        <v>199</v>
      </c>
      <c r="M113" s="5">
        <v>196</v>
      </c>
      <c r="N113" s="5">
        <v>194</v>
      </c>
      <c r="O113" s="5">
        <v>195</v>
      </c>
      <c r="P113" s="5">
        <v>192</v>
      </c>
      <c r="Q113" s="6">
        <v>9005693</v>
      </c>
      <c r="R113" s="5">
        <v>196</v>
      </c>
      <c r="S113" s="6">
        <v>45947</v>
      </c>
      <c r="T113" s="6">
        <v>884</v>
      </c>
      <c r="U113" s="6">
        <v>2123468</v>
      </c>
      <c r="V113" s="6">
        <v>2261899</v>
      </c>
      <c r="W113" s="6">
        <v>2200548</v>
      </c>
      <c r="X113" s="6">
        <v>2419778</v>
      </c>
      <c r="Y113" s="5">
        <v>42</v>
      </c>
      <c r="Z113" s="5">
        <v>44</v>
      </c>
      <c r="AA113" s="5">
        <v>45</v>
      </c>
      <c r="AB113" s="5">
        <v>41</v>
      </c>
    </row>
    <row r="114" spans="1:28" ht="12.75" customHeight="1" x14ac:dyDescent="0.2">
      <c r="B114" s="4">
        <v>622</v>
      </c>
      <c r="C114" s="2" t="s">
        <v>78</v>
      </c>
      <c r="D114" s="5" t="s">
        <v>885</v>
      </c>
      <c r="E114" s="5" t="s">
        <v>885</v>
      </c>
      <c r="F114" s="5" t="s">
        <v>885</v>
      </c>
      <c r="G114" s="5" t="s">
        <v>885</v>
      </c>
      <c r="H114" s="5" t="s">
        <v>885</v>
      </c>
      <c r="I114" s="5" t="s">
        <v>885</v>
      </c>
      <c r="J114" s="5" t="s">
        <v>885</v>
      </c>
      <c r="K114" s="5" t="s">
        <v>885</v>
      </c>
      <c r="L114" s="5" t="s">
        <v>885</v>
      </c>
      <c r="M114" s="5" t="s">
        <v>885</v>
      </c>
      <c r="N114" s="5" t="s">
        <v>885</v>
      </c>
      <c r="O114" s="5" t="s">
        <v>885</v>
      </c>
      <c r="P114" s="5" t="s">
        <v>885</v>
      </c>
      <c r="Q114" s="5" t="s">
        <v>885</v>
      </c>
      <c r="R114" s="5" t="s">
        <v>885</v>
      </c>
      <c r="S114" s="5" t="s">
        <v>885</v>
      </c>
      <c r="T114" s="5" t="s">
        <v>885</v>
      </c>
      <c r="U114" s="5" t="s">
        <v>885</v>
      </c>
      <c r="V114" s="5" t="s">
        <v>885</v>
      </c>
      <c r="W114" s="5" t="s">
        <v>885</v>
      </c>
      <c r="X114" s="5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5" t="s">
        <v>885</v>
      </c>
      <c r="R115" s="5" t="s">
        <v>885</v>
      </c>
      <c r="S115" s="5" t="s">
        <v>885</v>
      </c>
      <c r="T115" s="5" t="s">
        <v>885</v>
      </c>
      <c r="U115" s="5" t="s">
        <v>885</v>
      </c>
      <c r="V115" s="5" t="s">
        <v>885</v>
      </c>
      <c r="W115" s="5" t="s">
        <v>885</v>
      </c>
      <c r="X115" s="5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29</v>
      </c>
      <c r="E116" s="5">
        <v>494</v>
      </c>
      <c r="F116" s="5">
        <v>507</v>
      </c>
      <c r="G116" s="5">
        <v>509</v>
      </c>
      <c r="H116" s="5">
        <v>494</v>
      </c>
      <c r="I116" s="5">
        <v>496</v>
      </c>
      <c r="J116" s="5">
        <v>493</v>
      </c>
      <c r="K116" s="5">
        <v>469</v>
      </c>
      <c r="L116" s="5">
        <v>480</v>
      </c>
      <c r="M116" s="5">
        <v>481</v>
      </c>
      <c r="N116" s="5">
        <v>494</v>
      </c>
      <c r="O116" s="5">
        <v>490</v>
      </c>
      <c r="P116" s="5">
        <v>494</v>
      </c>
      <c r="Q116" s="6">
        <v>18862182</v>
      </c>
      <c r="R116" s="5">
        <v>492</v>
      </c>
      <c r="S116" s="6">
        <v>38338</v>
      </c>
      <c r="T116" s="6">
        <v>737</v>
      </c>
      <c r="U116" s="6">
        <v>4663114</v>
      </c>
      <c r="V116" s="6">
        <v>4645661</v>
      </c>
      <c r="W116" s="6">
        <v>4536328</v>
      </c>
      <c r="X116" s="6">
        <v>5017079</v>
      </c>
      <c r="Y116" s="5">
        <v>28</v>
      </c>
      <c r="Z116" s="5">
        <v>29</v>
      </c>
      <c r="AA116" s="5">
        <v>31</v>
      </c>
      <c r="AB116" s="5">
        <v>30</v>
      </c>
    </row>
    <row r="117" spans="1:28" ht="12.75" customHeight="1" x14ac:dyDescent="0.2">
      <c r="C117" s="2" t="s">
        <v>8</v>
      </c>
      <c r="D117" s="5">
        <v>4.25</v>
      </c>
      <c r="E117" s="5">
        <v>94</v>
      </c>
      <c r="F117" s="5">
        <v>94</v>
      </c>
      <c r="G117" s="5">
        <v>99</v>
      </c>
      <c r="H117" s="5">
        <v>99</v>
      </c>
      <c r="I117" s="5">
        <v>91</v>
      </c>
      <c r="J117" s="5">
        <v>92</v>
      </c>
      <c r="K117" s="5">
        <v>91</v>
      </c>
      <c r="L117" s="5">
        <v>93</v>
      </c>
      <c r="M117" s="5">
        <v>96</v>
      </c>
      <c r="N117" s="5">
        <v>97</v>
      </c>
      <c r="O117" s="5">
        <v>97</v>
      </c>
      <c r="P117" s="5">
        <v>95</v>
      </c>
      <c r="Q117" s="6">
        <v>4055703</v>
      </c>
      <c r="R117" s="5">
        <v>95</v>
      </c>
      <c r="S117" s="6">
        <v>42692</v>
      </c>
      <c r="T117" s="6">
        <v>821</v>
      </c>
      <c r="U117" s="6">
        <v>986401</v>
      </c>
      <c r="V117" s="6">
        <v>1019219</v>
      </c>
      <c r="W117" s="6">
        <v>985425</v>
      </c>
      <c r="X117" s="6">
        <v>1064658</v>
      </c>
      <c r="Y117" s="5">
        <v>4</v>
      </c>
      <c r="Z117" s="5">
        <v>4</v>
      </c>
      <c r="AA117" s="5">
        <v>4</v>
      </c>
      <c r="AB117" s="5">
        <v>5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18</v>
      </c>
      <c r="E118" s="44">
        <v>95</v>
      </c>
      <c r="F118" s="44">
        <v>97</v>
      </c>
      <c r="G118" s="44">
        <v>100</v>
      </c>
      <c r="H118" s="44">
        <v>110</v>
      </c>
      <c r="I118" s="44">
        <v>123</v>
      </c>
      <c r="J118" s="44">
        <v>111</v>
      </c>
      <c r="K118" s="44">
        <v>114</v>
      </c>
      <c r="L118" s="44">
        <v>126</v>
      </c>
      <c r="M118" s="44">
        <v>128</v>
      </c>
      <c r="N118" s="44">
        <v>121</v>
      </c>
      <c r="O118" s="44">
        <v>108</v>
      </c>
      <c r="P118" s="44">
        <v>114</v>
      </c>
      <c r="Q118" s="45">
        <v>3160448</v>
      </c>
      <c r="R118" s="44">
        <v>112</v>
      </c>
      <c r="S118" s="45">
        <v>28218</v>
      </c>
      <c r="T118" s="45">
        <v>543</v>
      </c>
      <c r="U118" s="45">
        <v>674911</v>
      </c>
      <c r="V118" s="45">
        <v>773254</v>
      </c>
      <c r="W118" s="45">
        <v>892551</v>
      </c>
      <c r="X118" s="45">
        <v>819732</v>
      </c>
      <c r="Y118" s="44">
        <v>17</v>
      </c>
      <c r="Z118" s="44">
        <v>18</v>
      </c>
      <c r="AA118" s="44">
        <v>19</v>
      </c>
      <c r="AB118" s="44">
        <v>19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10</v>
      </c>
      <c r="E121" s="5">
        <v>48</v>
      </c>
      <c r="F121" s="5">
        <v>49</v>
      </c>
      <c r="G121" s="5">
        <v>52</v>
      </c>
      <c r="H121" s="5">
        <v>59</v>
      </c>
      <c r="I121" s="5">
        <v>63</v>
      </c>
      <c r="J121" s="5">
        <v>60</v>
      </c>
      <c r="K121" s="5">
        <v>64</v>
      </c>
      <c r="L121" s="5">
        <v>73</v>
      </c>
      <c r="M121" s="5">
        <v>70</v>
      </c>
      <c r="N121" s="5">
        <v>62</v>
      </c>
      <c r="O121" s="5">
        <v>55</v>
      </c>
      <c r="P121" s="5">
        <v>63</v>
      </c>
      <c r="Q121" s="6">
        <v>1301508</v>
      </c>
      <c r="R121" s="5">
        <v>60</v>
      </c>
      <c r="S121" s="6">
        <v>21692</v>
      </c>
      <c r="T121" s="6">
        <v>417</v>
      </c>
      <c r="U121" s="6">
        <v>237919</v>
      </c>
      <c r="V121" s="6">
        <v>327516</v>
      </c>
      <c r="W121" s="6">
        <v>407260</v>
      </c>
      <c r="X121" s="6">
        <v>328813</v>
      </c>
      <c r="Y121" s="5">
        <v>10</v>
      </c>
      <c r="Z121" s="5">
        <v>10</v>
      </c>
      <c r="AA121" s="5">
        <v>11</v>
      </c>
      <c r="AB121" s="5">
        <v>11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7</v>
      </c>
      <c r="E122" s="5">
        <v>47</v>
      </c>
      <c r="F122" s="5">
        <v>48</v>
      </c>
      <c r="G122" s="5">
        <v>48</v>
      </c>
      <c r="H122" s="5">
        <v>51</v>
      </c>
      <c r="I122" s="5">
        <v>60</v>
      </c>
      <c r="J122" s="5">
        <v>51</v>
      </c>
      <c r="K122" s="5">
        <v>50</v>
      </c>
      <c r="L122" s="5">
        <v>53</v>
      </c>
      <c r="M122" s="5">
        <v>58</v>
      </c>
      <c r="N122" s="5">
        <v>59</v>
      </c>
      <c r="O122" s="5">
        <v>53</v>
      </c>
      <c r="P122" s="5">
        <v>51</v>
      </c>
      <c r="Q122" s="6">
        <v>1858940</v>
      </c>
      <c r="R122" s="5">
        <v>52</v>
      </c>
      <c r="S122" s="6">
        <v>35749</v>
      </c>
      <c r="T122" s="6">
        <v>687</v>
      </c>
      <c r="U122" s="6">
        <v>436992</v>
      </c>
      <c r="V122" s="6">
        <v>445738</v>
      </c>
      <c r="W122" s="6">
        <v>485291</v>
      </c>
      <c r="X122" s="6">
        <v>490919</v>
      </c>
      <c r="Y122" s="5">
        <v>7</v>
      </c>
      <c r="Z122" s="5">
        <v>8</v>
      </c>
      <c r="AA122" s="5">
        <v>8</v>
      </c>
      <c r="AB122" s="5">
        <v>8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110</v>
      </c>
      <c r="E123" s="44">
        <v>975</v>
      </c>
      <c r="F123" s="44">
        <v>969</v>
      </c>
      <c r="G123" s="44">
        <v>999</v>
      </c>
      <c r="H123" s="44">
        <v>999</v>
      </c>
      <c r="I123" s="44">
        <v>1065</v>
      </c>
      <c r="J123" s="44">
        <v>1094</v>
      </c>
      <c r="K123" s="44">
        <v>1167</v>
      </c>
      <c r="L123" s="44">
        <v>1156</v>
      </c>
      <c r="M123" s="44">
        <v>1118</v>
      </c>
      <c r="N123" s="44">
        <v>1079</v>
      </c>
      <c r="O123" s="44">
        <v>1049</v>
      </c>
      <c r="P123" s="44">
        <v>1025</v>
      </c>
      <c r="Q123" s="45">
        <v>28797463</v>
      </c>
      <c r="R123" s="44">
        <v>1058</v>
      </c>
      <c r="S123" s="45">
        <v>27219</v>
      </c>
      <c r="T123" s="45">
        <v>523</v>
      </c>
      <c r="U123" s="45">
        <v>6033777</v>
      </c>
      <c r="V123" s="45">
        <v>7297137</v>
      </c>
      <c r="W123" s="45">
        <v>8376402</v>
      </c>
      <c r="X123" s="45">
        <v>7090147</v>
      </c>
      <c r="Y123" s="44">
        <v>107</v>
      </c>
      <c r="Z123" s="44">
        <v>111</v>
      </c>
      <c r="AA123" s="44">
        <v>113</v>
      </c>
      <c r="AB123" s="44">
        <v>110</v>
      </c>
    </row>
    <row r="124" spans="1:28" ht="12.75" customHeight="1" x14ac:dyDescent="0.2">
      <c r="B124" s="4">
        <v>721</v>
      </c>
      <c r="C124" s="2" t="s">
        <v>86</v>
      </c>
      <c r="D124" s="5">
        <v>21</v>
      </c>
      <c r="E124" s="5">
        <v>268</v>
      </c>
      <c r="F124" s="5">
        <v>261</v>
      </c>
      <c r="G124" s="5">
        <v>277</v>
      </c>
      <c r="H124" s="5">
        <v>263</v>
      </c>
      <c r="I124" s="5">
        <v>286</v>
      </c>
      <c r="J124" s="5">
        <v>303</v>
      </c>
      <c r="K124" s="5">
        <v>345</v>
      </c>
      <c r="L124" s="5">
        <v>322</v>
      </c>
      <c r="M124" s="5">
        <v>294</v>
      </c>
      <c r="N124" s="5">
        <v>268</v>
      </c>
      <c r="O124" s="5">
        <v>256</v>
      </c>
      <c r="P124" s="5">
        <v>252</v>
      </c>
      <c r="Q124" s="6">
        <v>8028041</v>
      </c>
      <c r="R124" s="5">
        <v>283</v>
      </c>
      <c r="S124" s="6">
        <v>28368</v>
      </c>
      <c r="T124" s="6">
        <v>546</v>
      </c>
      <c r="U124" s="6">
        <v>1684693</v>
      </c>
      <c r="V124" s="6">
        <v>2056495</v>
      </c>
      <c r="W124" s="6">
        <v>2304793</v>
      </c>
      <c r="X124" s="6">
        <v>1982060</v>
      </c>
      <c r="Y124" s="5">
        <v>21</v>
      </c>
      <c r="Z124" s="5">
        <v>21</v>
      </c>
      <c r="AA124" s="5">
        <v>21</v>
      </c>
      <c r="AB124" s="5">
        <v>21</v>
      </c>
    </row>
    <row r="125" spans="1:28" ht="12.75" customHeight="1" x14ac:dyDescent="0.2">
      <c r="B125" s="4">
        <v>722</v>
      </c>
      <c r="C125" s="2" t="s">
        <v>87</v>
      </c>
      <c r="D125" s="5">
        <v>89</v>
      </c>
      <c r="E125" s="5">
        <v>707</v>
      </c>
      <c r="F125" s="5">
        <v>708</v>
      </c>
      <c r="G125" s="5">
        <v>722</v>
      </c>
      <c r="H125" s="5">
        <v>736</v>
      </c>
      <c r="I125" s="5">
        <v>779</v>
      </c>
      <c r="J125" s="5">
        <v>791</v>
      </c>
      <c r="K125" s="5">
        <v>822</v>
      </c>
      <c r="L125" s="5">
        <v>834</v>
      </c>
      <c r="M125" s="5">
        <v>824</v>
      </c>
      <c r="N125" s="5">
        <v>811</v>
      </c>
      <c r="O125" s="5">
        <v>793</v>
      </c>
      <c r="P125" s="5">
        <v>773</v>
      </c>
      <c r="Q125" s="6">
        <v>20769422</v>
      </c>
      <c r="R125" s="5">
        <v>775</v>
      </c>
      <c r="S125" s="6">
        <v>26799</v>
      </c>
      <c r="T125" s="6">
        <v>515</v>
      </c>
      <c r="U125" s="6">
        <v>4349084</v>
      </c>
      <c r="V125" s="6">
        <v>5240642</v>
      </c>
      <c r="W125" s="6">
        <v>6071609</v>
      </c>
      <c r="X125" s="6">
        <v>5108087</v>
      </c>
      <c r="Y125" s="5">
        <v>86</v>
      </c>
      <c r="Z125" s="5">
        <v>90</v>
      </c>
      <c r="AA125" s="5">
        <v>92</v>
      </c>
      <c r="AB125" s="5">
        <v>89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86</v>
      </c>
      <c r="E127" s="44">
        <v>510</v>
      </c>
      <c r="F127" s="44">
        <v>534</v>
      </c>
      <c r="G127" s="44">
        <v>532</v>
      </c>
      <c r="H127" s="44">
        <v>540</v>
      </c>
      <c r="I127" s="44">
        <v>528</v>
      </c>
      <c r="J127" s="44">
        <v>530</v>
      </c>
      <c r="K127" s="44">
        <v>538</v>
      </c>
      <c r="L127" s="44">
        <v>537</v>
      </c>
      <c r="M127" s="44">
        <v>534</v>
      </c>
      <c r="N127" s="44">
        <v>525</v>
      </c>
      <c r="O127" s="44">
        <v>523</v>
      </c>
      <c r="P127" s="44">
        <v>526</v>
      </c>
      <c r="Q127" s="45">
        <v>26196651</v>
      </c>
      <c r="R127" s="44">
        <v>530</v>
      </c>
      <c r="S127" s="45">
        <v>49428</v>
      </c>
      <c r="T127" s="45">
        <v>951</v>
      </c>
      <c r="U127" s="45">
        <v>6183881</v>
      </c>
      <c r="V127" s="45">
        <v>6407003</v>
      </c>
      <c r="W127" s="45">
        <v>6519191</v>
      </c>
      <c r="X127" s="45">
        <v>7086576</v>
      </c>
      <c r="Y127" s="44">
        <v>84</v>
      </c>
      <c r="Z127" s="44">
        <v>87</v>
      </c>
      <c r="AA127" s="44">
        <v>91</v>
      </c>
      <c r="AB127" s="44">
        <v>83</v>
      </c>
    </row>
    <row r="128" spans="1:28" ht="12.75" customHeight="1" x14ac:dyDescent="0.2">
      <c r="B128" s="4">
        <v>811</v>
      </c>
      <c r="C128" s="2" t="s">
        <v>89</v>
      </c>
      <c r="D128" s="5">
        <v>22</v>
      </c>
      <c r="E128" s="5">
        <v>183</v>
      </c>
      <c r="F128" s="5">
        <v>185</v>
      </c>
      <c r="G128" s="5">
        <v>185</v>
      </c>
      <c r="H128" s="5">
        <v>182</v>
      </c>
      <c r="I128" s="5">
        <v>169</v>
      </c>
      <c r="J128" s="5">
        <v>170</v>
      </c>
      <c r="K128" s="5">
        <v>167</v>
      </c>
      <c r="L128" s="5">
        <v>172</v>
      </c>
      <c r="M128" s="5">
        <v>176</v>
      </c>
      <c r="N128" s="5">
        <v>183</v>
      </c>
      <c r="O128" s="5">
        <v>174</v>
      </c>
      <c r="P128" s="5">
        <v>181</v>
      </c>
      <c r="Q128" s="6">
        <v>9982417</v>
      </c>
      <c r="R128" s="5">
        <v>177</v>
      </c>
      <c r="S128" s="6">
        <v>56398</v>
      </c>
      <c r="T128" s="6">
        <v>1085</v>
      </c>
      <c r="U128" s="6">
        <v>2269451</v>
      </c>
      <c r="V128" s="6">
        <v>2344346</v>
      </c>
      <c r="W128" s="6">
        <v>2348164</v>
      </c>
      <c r="X128" s="6">
        <v>3020456</v>
      </c>
      <c r="Y128" s="5">
        <v>21</v>
      </c>
      <c r="Z128" s="5">
        <v>21</v>
      </c>
      <c r="AA128" s="5">
        <v>25</v>
      </c>
      <c r="AB128" s="5">
        <v>22</v>
      </c>
    </row>
    <row r="129" spans="1:28" ht="12.75" customHeight="1" x14ac:dyDescent="0.2">
      <c r="B129" s="4">
        <v>812</v>
      </c>
      <c r="C129" s="2" t="s">
        <v>90</v>
      </c>
      <c r="D129" s="5">
        <v>13</v>
      </c>
      <c r="E129" s="5">
        <v>59</v>
      </c>
      <c r="F129" s="5">
        <v>69</v>
      </c>
      <c r="G129" s="5">
        <v>68</v>
      </c>
      <c r="H129" s="5">
        <v>67</v>
      </c>
      <c r="I129" s="5">
        <v>68</v>
      </c>
      <c r="J129" s="5">
        <v>67</v>
      </c>
      <c r="K129" s="5">
        <v>66</v>
      </c>
      <c r="L129" s="5">
        <v>65</v>
      </c>
      <c r="M129" s="5">
        <v>67</v>
      </c>
      <c r="N129" s="5">
        <v>62</v>
      </c>
      <c r="O129" s="5">
        <v>68</v>
      </c>
      <c r="P129" s="5">
        <v>65</v>
      </c>
      <c r="Q129" s="6">
        <v>1782389</v>
      </c>
      <c r="R129" s="5">
        <v>66</v>
      </c>
      <c r="S129" s="6">
        <v>27006</v>
      </c>
      <c r="T129" s="6">
        <v>519</v>
      </c>
      <c r="U129" s="6">
        <v>421177</v>
      </c>
      <c r="V129" s="6">
        <v>438741</v>
      </c>
      <c r="W129" s="6">
        <v>443103</v>
      </c>
      <c r="X129" s="6">
        <v>479368</v>
      </c>
      <c r="Y129" s="5">
        <v>13</v>
      </c>
      <c r="Z129" s="5">
        <v>13</v>
      </c>
      <c r="AA129" s="5">
        <v>13</v>
      </c>
      <c r="AB129" s="5">
        <v>13</v>
      </c>
    </row>
    <row r="130" spans="1:28" ht="12.75" customHeight="1" x14ac:dyDescent="0.2">
      <c r="B130" s="4">
        <v>813</v>
      </c>
      <c r="C130" s="2" t="s">
        <v>154</v>
      </c>
      <c r="D130" s="5">
        <v>39</v>
      </c>
      <c r="E130" s="5">
        <v>235</v>
      </c>
      <c r="F130" s="5">
        <v>246</v>
      </c>
      <c r="G130" s="5">
        <v>247</v>
      </c>
      <c r="H130" s="5">
        <v>257</v>
      </c>
      <c r="I130" s="5">
        <v>257</v>
      </c>
      <c r="J130" s="5">
        <v>260</v>
      </c>
      <c r="K130" s="5">
        <v>276</v>
      </c>
      <c r="L130" s="5">
        <v>272</v>
      </c>
      <c r="M130" s="5">
        <v>269</v>
      </c>
      <c r="N130" s="5">
        <v>258</v>
      </c>
      <c r="O130" s="5">
        <v>259</v>
      </c>
      <c r="P130" s="5">
        <v>258</v>
      </c>
      <c r="Q130" s="6">
        <v>13219292</v>
      </c>
      <c r="R130" s="5">
        <v>258</v>
      </c>
      <c r="S130" s="6">
        <v>51238</v>
      </c>
      <c r="T130" s="6">
        <v>985</v>
      </c>
      <c r="U130" s="6">
        <v>3140416</v>
      </c>
      <c r="V130" s="6">
        <v>3288086</v>
      </c>
      <c r="W130" s="6">
        <v>3473612</v>
      </c>
      <c r="X130" s="6">
        <v>3317178</v>
      </c>
      <c r="Y130" s="5">
        <v>36</v>
      </c>
      <c r="Z130" s="5">
        <v>40</v>
      </c>
      <c r="AA130" s="5">
        <v>41</v>
      </c>
      <c r="AB130" s="5">
        <v>39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12</v>
      </c>
      <c r="E131" s="5">
        <v>33</v>
      </c>
      <c r="F131" s="5">
        <v>34</v>
      </c>
      <c r="G131" s="5">
        <v>32</v>
      </c>
      <c r="H131" s="5">
        <v>34</v>
      </c>
      <c r="I131" s="5">
        <v>34</v>
      </c>
      <c r="J131" s="5">
        <v>33</v>
      </c>
      <c r="K131" s="5">
        <v>29</v>
      </c>
      <c r="L131" s="5">
        <v>28</v>
      </c>
      <c r="M131" s="5">
        <v>22</v>
      </c>
      <c r="N131" s="5">
        <v>22</v>
      </c>
      <c r="O131" s="5">
        <v>22</v>
      </c>
      <c r="P131" s="5">
        <v>22</v>
      </c>
      <c r="Q131" s="6">
        <v>1212553</v>
      </c>
      <c r="R131" s="5">
        <v>29</v>
      </c>
      <c r="S131" s="6">
        <v>41812</v>
      </c>
      <c r="T131" s="6">
        <v>804</v>
      </c>
      <c r="U131" s="6">
        <v>352837</v>
      </c>
      <c r="V131" s="6">
        <v>335830</v>
      </c>
      <c r="W131" s="6">
        <v>254312</v>
      </c>
      <c r="X131" s="6">
        <v>269574</v>
      </c>
      <c r="Y131" s="5">
        <v>14</v>
      </c>
      <c r="Z131" s="5">
        <v>13</v>
      </c>
      <c r="AA131" s="5">
        <v>12</v>
      </c>
      <c r="AB131" s="5">
        <v>9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61</v>
      </c>
      <c r="E133" s="44">
        <v>2539</v>
      </c>
      <c r="F133" s="44">
        <v>2544</v>
      </c>
      <c r="G133" s="44">
        <v>2578</v>
      </c>
      <c r="H133" s="44">
        <v>2600</v>
      </c>
      <c r="I133" s="44">
        <v>2638</v>
      </c>
      <c r="J133" s="44">
        <v>2645</v>
      </c>
      <c r="K133" s="44">
        <v>2655</v>
      </c>
      <c r="L133" s="44">
        <v>2587</v>
      </c>
      <c r="M133" s="44">
        <v>2616</v>
      </c>
      <c r="N133" s="44">
        <v>2654</v>
      </c>
      <c r="O133" s="44">
        <v>2694</v>
      </c>
      <c r="P133" s="44">
        <v>2678</v>
      </c>
      <c r="Q133" s="45">
        <v>211688000</v>
      </c>
      <c r="R133" s="44">
        <v>2619</v>
      </c>
      <c r="S133" s="45">
        <v>80828</v>
      </c>
      <c r="T133" s="45">
        <v>1554</v>
      </c>
      <c r="U133" s="45">
        <v>54084118</v>
      </c>
      <c r="V133" s="45">
        <v>50028938</v>
      </c>
      <c r="W133" s="45">
        <v>55832003</v>
      </c>
      <c r="X133" s="45">
        <v>51742941</v>
      </c>
      <c r="Y133" s="44">
        <v>62</v>
      </c>
      <c r="Z133" s="44">
        <v>61</v>
      </c>
      <c r="AA133" s="44">
        <v>62</v>
      </c>
      <c r="AB133" s="44">
        <v>61</v>
      </c>
    </row>
    <row r="134" spans="1:28" ht="12.75" customHeight="1" x14ac:dyDescent="0.2">
      <c r="C134" s="2" t="s">
        <v>94</v>
      </c>
      <c r="D134" s="5">
        <v>7</v>
      </c>
      <c r="E134" s="5">
        <v>181</v>
      </c>
      <c r="F134" s="5">
        <v>178</v>
      </c>
      <c r="G134" s="5">
        <v>183</v>
      </c>
      <c r="H134" s="5">
        <v>182</v>
      </c>
      <c r="I134" s="5">
        <v>197</v>
      </c>
      <c r="J134" s="5">
        <v>197</v>
      </c>
      <c r="K134" s="5">
        <v>206</v>
      </c>
      <c r="L134" s="5">
        <v>203</v>
      </c>
      <c r="M134" s="5">
        <v>201</v>
      </c>
      <c r="N134" s="5">
        <v>200</v>
      </c>
      <c r="O134" s="5">
        <v>196</v>
      </c>
      <c r="P134" s="5">
        <v>198</v>
      </c>
      <c r="Q134" s="6">
        <v>15510410</v>
      </c>
      <c r="R134" s="5">
        <v>194</v>
      </c>
      <c r="S134" s="6">
        <v>79951</v>
      </c>
      <c r="T134" s="6">
        <v>1538</v>
      </c>
      <c r="U134" s="6">
        <v>3742406</v>
      </c>
      <c r="V134" s="6">
        <v>3665344</v>
      </c>
      <c r="W134" s="6">
        <v>4325676</v>
      </c>
      <c r="X134" s="6">
        <v>3776984</v>
      </c>
      <c r="Y134" s="5">
        <v>9</v>
      </c>
      <c r="Z134" s="5">
        <v>7</v>
      </c>
      <c r="AA134" s="5">
        <v>7</v>
      </c>
      <c r="AB134" s="5">
        <v>7</v>
      </c>
    </row>
    <row r="135" spans="1:28" ht="12.75" customHeight="1" x14ac:dyDescent="0.2">
      <c r="C135" s="2" t="s">
        <v>95</v>
      </c>
      <c r="D135" s="5">
        <v>33</v>
      </c>
      <c r="E135" s="5">
        <v>237</v>
      </c>
      <c r="F135" s="5">
        <v>230</v>
      </c>
      <c r="G135" s="5">
        <v>238</v>
      </c>
      <c r="H135" s="5">
        <v>252</v>
      </c>
      <c r="I135" s="5">
        <v>256</v>
      </c>
      <c r="J135" s="5">
        <v>260</v>
      </c>
      <c r="K135" s="5">
        <v>254</v>
      </c>
      <c r="L135" s="5">
        <v>257</v>
      </c>
      <c r="M135" s="5">
        <v>264</v>
      </c>
      <c r="N135" s="5">
        <v>247</v>
      </c>
      <c r="O135" s="5">
        <v>246</v>
      </c>
      <c r="P135" s="5">
        <v>249</v>
      </c>
      <c r="Q135" s="6">
        <v>18851595</v>
      </c>
      <c r="R135" s="5">
        <v>249</v>
      </c>
      <c r="S135" s="6">
        <v>75709</v>
      </c>
      <c r="T135" s="6">
        <v>1456</v>
      </c>
      <c r="U135" s="6">
        <v>4391883</v>
      </c>
      <c r="V135" s="6">
        <v>4728729</v>
      </c>
      <c r="W135" s="6">
        <v>4972528</v>
      </c>
      <c r="X135" s="6">
        <v>4758455</v>
      </c>
      <c r="Y135" s="5">
        <v>33</v>
      </c>
      <c r="Z135" s="5">
        <v>33</v>
      </c>
      <c r="AA135" s="5">
        <v>34</v>
      </c>
      <c r="AB135" s="5">
        <v>34</v>
      </c>
    </row>
    <row r="136" spans="1:28" ht="12.75" customHeight="1" x14ac:dyDescent="0.2">
      <c r="C136" s="2" t="s">
        <v>96</v>
      </c>
      <c r="D136" s="5">
        <v>20</v>
      </c>
      <c r="E136" s="5">
        <v>2121</v>
      </c>
      <c r="F136" s="5">
        <v>2136</v>
      </c>
      <c r="G136" s="5">
        <v>2157</v>
      </c>
      <c r="H136" s="5">
        <v>2166</v>
      </c>
      <c r="I136" s="5">
        <v>2185</v>
      </c>
      <c r="J136" s="5">
        <v>2188</v>
      </c>
      <c r="K136" s="5">
        <v>2195</v>
      </c>
      <c r="L136" s="5">
        <v>2127</v>
      </c>
      <c r="M136" s="5">
        <v>2151</v>
      </c>
      <c r="N136" s="5">
        <v>2207</v>
      </c>
      <c r="O136" s="5">
        <v>2252</v>
      </c>
      <c r="P136" s="5">
        <v>2231</v>
      </c>
      <c r="Q136" s="6">
        <v>177325995</v>
      </c>
      <c r="R136" s="5">
        <v>2176</v>
      </c>
      <c r="S136" s="6">
        <v>81492</v>
      </c>
      <c r="T136" s="6">
        <v>1567</v>
      </c>
      <c r="U136" s="6">
        <v>45949829</v>
      </c>
      <c r="V136" s="6">
        <v>41634865</v>
      </c>
      <c r="W136" s="6">
        <v>46533799</v>
      </c>
      <c r="X136" s="6">
        <v>43207502</v>
      </c>
      <c r="Y136" s="5">
        <v>20</v>
      </c>
      <c r="Z136" s="5">
        <v>21</v>
      </c>
      <c r="AA136" s="5">
        <v>21</v>
      </c>
      <c r="AB136" s="5">
        <v>20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5</v>
      </c>
      <c r="E137" s="41">
        <v>42</v>
      </c>
      <c r="F137" s="41">
        <v>43</v>
      </c>
      <c r="G137" s="41">
        <v>43</v>
      </c>
      <c r="H137" s="41">
        <v>42</v>
      </c>
      <c r="I137" s="41">
        <v>41</v>
      </c>
      <c r="J137" s="41">
        <v>40</v>
      </c>
      <c r="K137" s="41">
        <v>40</v>
      </c>
      <c r="L137" s="41">
        <v>40</v>
      </c>
      <c r="M137" s="41">
        <v>41</v>
      </c>
      <c r="N137" s="41">
        <v>43</v>
      </c>
      <c r="O137" s="41">
        <v>43</v>
      </c>
      <c r="P137" s="41">
        <v>43</v>
      </c>
      <c r="Q137" s="82">
        <v>5001695</v>
      </c>
      <c r="R137" s="41">
        <v>42</v>
      </c>
      <c r="S137" s="82">
        <v>119088</v>
      </c>
      <c r="T137" s="41">
        <v>2290</v>
      </c>
      <c r="U137" s="82">
        <v>1310161</v>
      </c>
      <c r="V137" s="82">
        <v>1492063</v>
      </c>
      <c r="W137" s="82">
        <v>1005177</v>
      </c>
      <c r="X137" s="82">
        <v>1194294</v>
      </c>
      <c r="Y137" s="41">
        <v>5</v>
      </c>
      <c r="Z137" s="41">
        <v>5</v>
      </c>
      <c r="AA137" s="41">
        <v>5</v>
      </c>
      <c r="AB137" s="41">
        <v>5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474" priority="19" stopIfTrue="1">
      <formula>MOD(ROW(),2)=1</formula>
    </cfRule>
  </conditionalFormatting>
  <conditionalFormatting sqref="A15:AB18 A56:AB65">
    <cfRule type="expression" dxfId="473" priority="18" stopIfTrue="1">
      <formula>MOD(ROW(),2)=0</formula>
    </cfRule>
  </conditionalFormatting>
  <conditionalFormatting sqref="A20:AB21">
    <cfRule type="expression" dxfId="472" priority="17" stopIfTrue="1">
      <formula>MOD(ROW(),2)=1</formula>
    </cfRule>
  </conditionalFormatting>
  <conditionalFormatting sqref="A23:AB26">
    <cfRule type="expression" dxfId="471" priority="16" stopIfTrue="1">
      <formula>MOD(ROW(),2)=0</formula>
    </cfRule>
  </conditionalFormatting>
  <conditionalFormatting sqref="A28:AB49">
    <cfRule type="expression" dxfId="470" priority="15" stopIfTrue="1">
      <formula>MOD(ROW(),2)=1</formula>
    </cfRule>
  </conditionalFormatting>
  <conditionalFormatting sqref="A51:AB54">
    <cfRule type="expression" dxfId="469" priority="14" stopIfTrue="1">
      <formula>MOD(ROW(),2)=0</formula>
    </cfRule>
  </conditionalFormatting>
  <conditionalFormatting sqref="A67:AB78">
    <cfRule type="expression" dxfId="468" priority="13" stopIfTrue="1">
      <formula>MOD(ROW(),2)=0</formula>
    </cfRule>
  </conditionalFormatting>
  <conditionalFormatting sqref="A80:AB86">
    <cfRule type="expression" dxfId="467" priority="12" stopIfTrue="1">
      <formula>MOD(ROW(),2)=0</formula>
    </cfRule>
  </conditionalFormatting>
  <conditionalFormatting sqref="A88:AB93">
    <cfRule type="expression" dxfId="466" priority="11" stopIfTrue="1">
      <formula>MOD(ROW(),2)=1</formula>
    </cfRule>
  </conditionalFormatting>
  <conditionalFormatting sqref="A95:AB98">
    <cfRule type="expression" dxfId="465" priority="10" stopIfTrue="1">
      <formula>MOD(ROW(),2)=0</formula>
    </cfRule>
  </conditionalFormatting>
  <conditionalFormatting sqref="A100:AB101">
    <cfRule type="expression" dxfId="464" priority="9" stopIfTrue="1">
      <formula>MOD(ROW(),2)=1</formula>
    </cfRule>
  </conditionalFormatting>
  <conditionalFormatting sqref="A103:AB104">
    <cfRule type="expression" dxfId="463" priority="8" stopIfTrue="1">
      <formula>MOD(ROW(),2)=0</formula>
    </cfRule>
  </conditionalFormatting>
  <conditionalFormatting sqref="A106:AB108">
    <cfRule type="expression" dxfId="462" priority="7" stopIfTrue="1">
      <formula>MOD(ROW(),2)=0</formula>
    </cfRule>
  </conditionalFormatting>
  <conditionalFormatting sqref="A110:AB111">
    <cfRule type="expression" dxfId="461" priority="6" stopIfTrue="1">
      <formula>MOD(ROW(),2)=1</formula>
    </cfRule>
  </conditionalFormatting>
  <conditionalFormatting sqref="A113:AB117">
    <cfRule type="expression" dxfId="460" priority="5" stopIfTrue="1">
      <formula>MOD(ROW(),2)=1</formula>
    </cfRule>
  </conditionalFormatting>
  <conditionalFormatting sqref="A119:AB122">
    <cfRule type="expression" dxfId="459" priority="4" stopIfTrue="1">
      <formula>MOD(ROW(),2)=0</formula>
    </cfRule>
  </conditionalFormatting>
  <conditionalFormatting sqref="A124:AB126">
    <cfRule type="expression" dxfId="458" priority="3" stopIfTrue="1">
      <formula>MOD(ROW(),2)=0</formula>
    </cfRule>
  </conditionalFormatting>
  <conditionalFormatting sqref="A128:AB132">
    <cfRule type="expression" dxfId="457" priority="2" stopIfTrue="1">
      <formula>MOD(ROW(),2)=0</formula>
    </cfRule>
  </conditionalFormatting>
  <conditionalFormatting sqref="A134:AB136">
    <cfRule type="expression" dxfId="456" priority="1" stopIfTrue="1">
      <formula>MOD(ROW(),2)=0</formula>
    </cfRule>
  </conditionalFormatting>
  <hyperlinks>
    <hyperlink ref="T1" location="Index!A1" display="back to Index" xr:uid="{00000000-0004-0000-1400-000000000000}"/>
    <hyperlink ref="A141:B141" location="'Jefferson County'!A1" display="Back to top" xr:uid="{00000000-0004-0000-1400-000001000000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115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75119.5</v>
      </c>
      <c r="E6" s="30">
        <v>1431062</v>
      </c>
      <c r="F6" s="30">
        <v>1432226</v>
      </c>
      <c r="G6" s="30">
        <v>1440181</v>
      </c>
      <c r="H6" s="30">
        <v>1440545</v>
      </c>
      <c r="I6" s="30">
        <v>1451890</v>
      </c>
      <c r="J6" s="30">
        <v>1463568</v>
      </c>
      <c r="K6" s="30">
        <v>1464920</v>
      </c>
      <c r="L6" s="30">
        <v>1462234</v>
      </c>
      <c r="M6" s="30">
        <v>1460773</v>
      </c>
      <c r="N6" s="30">
        <v>1437526</v>
      </c>
      <c r="O6" s="30">
        <v>1453427</v>
      </c>
      <c r="P6" s="30">
        <v>1459216</v>
      </c>
      <c r="Q6" s="31">
        <v>191772857609</v>
      </c>
      <c r="R6" s="30">
        <v>1449797</v>
      </c>
      <c r="S6" s="31">
        <v>132276</v>
      </c>
      <c r="T6" s="31">
        <v>2544</v>
      </c>
      <c r="U6" s="31">
        <v>46980333680</v>
      </c>
      <c r="V6" s="31">
        <v>47642742630</v>
      </c>
      <c r="W6" s="31">
        <v>46710738875</v>
      </c>
      <c r="X6" s="31">
        <v>50439042424</v>
      </c>
      <c r="Y6" s="30">
        <v>72022</v>
      </c>
      <c r="Z6" s="30">
        <v>75211</v>
      </c>
      <c r="AA6" s="30">
        <v>76527</v>
      </c>
      <c r="AB6" s="30">
        <v>76718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5" t="s">
        <v>885</v>
      </c>
      <c r="E7" s="45" t="s">
        <v>885</v>
      </c>
      <c r="F7" s="45" t="s">
        <v>885</v>
      </c>
      <c r="G7" s="45" t="s">
        <v>885</v>
      </c>
      <c r="H7" s="45" t="s">
        <v>885</v>
      </c>
      <c r="I7" s="45" t="s">
        <v>885</v>
      </c>
      <c r="J7" s="45" t="s">
        <v>885</v>
      </c>
      <c r="K7" s="45" t="s">
        <v>885</v>
      </c>
      <c r="L7" s="45" t="s">
        <v>885</v>
      </c>
      <c r="M7" s="45" t="s">
        <v>885</v>
      </c>
      <c r="N7" s="45" t="s">
        <v>885</v>
      </c>
      <c r="O7" s="45" t="s">
        <v>885</v>
      </c>
      <c r="P7" s="45" t="s">
        <v>885</v>
      </c>
      <c r="Q7" s="45" t="s">
        <v>885</v>
      </c>
      <c r="R7" s="45" t="s">
        <v>885</v>
      </c>
      <c r="S7" s="45" t="s">
        <v>885</v>
      </c>
      <c r="T7" s="45" t="s">
        <v>885</v>
      </c>
      <c r="U7" s="45" t="s">
        <v>885</v>
      </c>
      <c r="V7" s="45" t="s">
        <v>885</v>
      </c>
      <c r="W7" s="45" t="s">
        <v>885</v>
      </c>
      <c r="X7" s="45" t="s">
        <v>885</v>
      </c>
      <c r="Y7" s="44" t="s">
        <v>885</v>
      </c>
      <c r="Z7" s="44" t="s">
        <v>885</v>
      </c>
      <c r="AA7" s="44" t="s">
        <v>885</v>
      </c>
      <c r="AB7" s="44" t="s">
        <v>885</v>
      </c>
    </row>
    <row r="8" spans="1:28" ht="12.75" customHeight="1" x14ac:dyDescent="0.2">
      <c r="B8" s="4">
        <v>111</v>
      </c>
      <c r="C8" s="2" t="s">
        <v>3</v>
      </c>
      <c r="D8" s="6" t="s">
        <v>885</v>
      </c>
      <c r="E8" s="6" t="s">
        <v>885</v>
      </c>
      <c r="F8" s="6" t="s">
        <v>885</v>
      </c>
      <c r="G8" s="6" t="s">
        <v>885</v>
      </c>
      <c r="H8" s="6" t="s">
        <v>885</v>
      </c>
      <c r="I8" s="6" t="s">
        <v>885</v>
      </c>
      <c r="J8" s="6" t="s">
        <v>885</v>
      </c>
      <c r="K8" s="6" t="s">
        <v>885</v>
      </c>
      <c r="L8" s="6" t="s">
        <v>885</v>
      </c>
      <c r="M8" s="6" t="s">
        <v>885</v>
      </c>
      <c r="N8" s="6" t="s">
        <v>885</v>
      </c>
      <c r="O8" s="6" t="s">
        <v>885</v>
      </c>
      <c r="P8" s="6" t="s">
        <v>885</v>
      </c>
      <c r="Q8" s="6" t="s">
        <v>885</v>
      </c>
      <c r="R8" s="6" t="s">
        <v>885</v>
      </c>
      <c r="S8" s="6" t="s">
        <v>885</v>
      </c>
      <c r="T8" s="6" t="s">
        <v>885</v>
      </c>
      <c r="U8" s="6" t="s">
        <v>885</v>
      </c>
      <c r="V8" s="6" t="s">
        <v>885</v>
      </c>
      <c r="W8" s="6" t="s">
        <v>885</v>
      </c>
      <c r="X8" s="6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6" t="s">
        <v>885</v>
      </c>
      <c r="E13" s="6" t="s">
        <v>885</v>
      </c>
      <c r="F13" s="6" t="s">
        <v>885</v>
      </c>
      <c r="G13" s="6" t="s">
        <v>885</v>
      </c>
      <c r="H13" s="6" t="s">
        <v>885</v>
      </c>
      <c r="I13" s="6" t="s">
        <v>885</v>
      </c>
      <c r="J13" s="6" t="s">
        <v>885</v>
      </c>
      <c r="K13" s="6" t="s">
        <v>885</v>
      </c>
      <c r="L13" s="6" t="s">
        <v>885</v>
      </c>
      <c r="M13" s="6" t="s">
        <v>885</v>
      </c>
      <c r="N13" s="6" t="s">
        <v>885</v>
      </c>
      <c r="O13" s="6" t="s">
        <v>885</v>
      </c>
      <c r="P13" s="6" t="s">
        <v>885</v>
      </c>
      <c r="Q13" s="6" t="s">
        <v>885</v>
      </c>
      <c r="R13" s="6" t="s">
        <v>885</v>
      </c>
      <c r="S13" s="6" t="s">
        <v>885</v>
      </c>
      <c r="T13" s="6" t="s">
        <v>885</v>
      </c>
      <c r="U13" s="6" t="s">
        <v>885</v>
      </c>
      <c r="V13" s="6" t="s">
        <v>885</v>
      </c>
      <c r="W13" s="6" t="s">
        <v>885</v>
      </c>
      <c r="X13" s="6" t="s">
        <v>885</v>
      </c>
      <c r="Y13" s="5" t="s">
        <v>885</v>
      </c>
      <c r="Z13" s="5" t="s">
        <v>885</v>
      </c>
      <c r="AA13" s="5" t="s">
        <v>885</v>
      </c>
      <c r="AB13" s="5" t="s">
        <v>885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6" t="s">
        <v>885</v>
      </c>
      <c r="E15" s="6" t="s">
        <v>885</v>
      </c>
      <c r="F15" s="6" t="s">
        <v>885</v>
      </c>
      <c r="G15" s="6" t="s">
        <v>885</v>
      </c>
      <c r="H15" s="6" t="s">
        <v>885</v>
      </c>
      <c r="I15" s="6" t="s">
        <v>885</v>
      </c>
      <c r="J15" s="6" t="s">
        <v>885</v>
      </c>
      <c r="K15" s="6" t="s">
        <v>885</v>
      </c>
      <c r="L15" s="6" t="s">
        <v>885</v>
      </c>
      <c r="M15" s="6" t="s">
        <v>885</v>
      </c>
      <c r="N15" s="6" t="s">
        <v>885</v>
      </c>
      <c r="O15" s="6" t="s">
        <v>885</v>
      </c>
      <c r="P15" s="6" t="s">
        <v>885</v>
      </c>
      <c r="Q15" s="6" t="s">
        <v>885</v>
      </c>
      <c r="R15" s="6" t="s">
        <v>885</v>
      </c>
      <c r="S15" s="6" t="s">
        <v>885</v>
      </c>
      <c r="T15" s="6" t="s">
        <v>885</v>
      </c>
      <c r="U15" s="6" t="s">
        <v>885</v>
      </c>
      <c r="V15" s="6" t="s">
        <v>885</v>
      </c>
      <c r="W15" s="6" t="s">
        <v>885</v>
      </c>
      <c r="X15" s="6" t="s">
        <v>885</v>
      </c>
      <c r="Y15" s="5" t="s">
        <v>885</v>
      </c>
      <c r="Z15" s="5" t="s">
        <v>885</v>
      </c>
      <c r="AA15" s="5" t="s">
        <v>885</v>
      </c>
      <c r="AB15" s="5" t="s">
        <v>885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6562.25</v>
      </c>
      <c r="E22" s="44">
        <v>69176</v>
      </c>
      <c r="F22" s="44">
        <v>69757</v>
      </c>
      <c r="G22" s="44">
        <v>70252</v>
      </c>
      <c r="H22" s="44">
        <v>70275</v>
      </c>
      <c r="I22" s="44">
        <v>71047</v>
      </c>
      <c r="J22" s="44">
        <v>71773</v>
      </c>
      <c r="K22" s="44">
        <v>72297</v>
      </c>
      <c r="L22" s="44">
        <v>72822</v>
      </c>
      <c r="M22" s="44">
        <v>72264</v>
      </c>
      <c r="N22" s="44">
        <v>70966</v>
      </c>
      <c r="O22" s="44">
        <v>70119</v>
      </c>
      <c r="P22" s="44">
        <v>69469</v>
      </c>
      <c r="Q22" s="45">
        <v>7056227741</v>
      </c>
      <c r="R22" s="44">
        <v>70851</v>
      </c>
      <c r="S22" s="45">
        <v>99592</v>
      </c>
      <c r="T22" s="45">
        <v>1915</v>
      </c>
      <c r="U22" s="45">
        <v>1708269444</v>
      </c>
      <c r="V22" s="45">
        <v>1704475567</v>
      </c>
      <c r="W22" s="45">
        <v>1775487824</v>
      </c>
      <c r="X22" s="45">
        <v>1867994906</v>
      </c>
      <c r="Y22" s="44">
        <v>6243</v>
      </c>
      <c r="Z22" s="44">
        <v>6578</v>
      </c>
      <c r="AA22" s="44">
        <v>6819</v>
      </c>
      <c r="AB22" s="44">
        <v>6609</v>
      </c>
    </row>
    <row r="23" spans="1:28" ht="12.75" customHeight="1" x14ac:dyDescent="0.2">
      <c r="B23" s="4">
        <v>236</v>
      </c>
      <c r="C23" s="2" t="s">
        <v>14</v>
      </c>
      <c r="D23" s="5">
        <v>2598.5</v>
      </c>
      <c r="E23" s="5">
        <v>21111</v>
      </c>
      <c r="F23" s="5">
        <v>21239</v>
      </c>
      <c r="G23" s="5">
        <v>21385</v>
      </c>
      <c r="H23" s="5">
        <v>21144</v>
      </c>
      <c r="I23" s="5">
        <v>21297</v>
      </c>
      <c r="J23" s="5">
        <v>21456</v>
      </c>
      <c r="K23" s="5">
        <v>21483</v>
      </c>
      <c r="L23" s="5">
        <v>21600</v>
      </c>
      <c r="M23" s="5">
        <v>21333</v>
      </c>
      <c r="N23" s="5">
        <v>21008</v>
      </c>
      <c r="O23" s="5">
        <v>20862</v>
      </c>
      <c r="P23" s="5">
        <v>20704</v>
      </c>
      <c r="Q23" s="6">
        <v>2261388708</v>
      </c>
      <c r="R23" s="5">
        <v>21219</v>
      </c>
      <c r="S23" s="6">
        <v>106574</v>
      </c>
      <c r="T23" s="6">
        <v>2050</v>
      </c>
      <c r="U23" s="6">
        <v>572097654</v>
      </c>
      <c r="V23" s="6">
        <v>537921617</v>
      </c>
      <c r="W23" s="6">
        <v>548402956</v>
      </c>
      <c r="X23" s="6">
        <v>602966481</v>
      </c>
      <c r="Y23" s="5">
        <v>2460</v>
      </c>
      <c r="Z23" s="5">
        <v>2597</v>
      </c>
      <c r="AA23" s="5">
        <v>2712</v>
      </c>
      <c r="AB23" s="5">
        <v>2625</v>
      </c>
    </row>
    <row r="24" spans="1:28" ht="12.75" customHeight="1" x14ac:dyDescent="0.2">
      <c r="B24" s="4">
        <v>237</v>
      </c>
      <c r="C24" s="2" t="s">
        <v>15</v>
      </c>
      <c r="D24" s="5">
        <v>229.25</v>
      </c>
      <c r="E24" s="5">
        <v>4964</v>
      </c>
      <c r="F24" s="5">
        <v>5019</v>
      </c>
      <c r="G24" s="5">
        <v>5116</v>
      </c>
      <c r="H24" s="5">
        <v>5119</v>
      </c>
      <c r="I24" s="5">
        <v>5293</v>
      </c>
      <c r="J24" s="5">
        <v>5367</v>
      </c>
      <c r="K24" s="5">
        <v>5511</v>
      </c>
      <c r="L24" s="5">
        <v>5583</v>
      </c>
      <c r="M24" s="5">
        <v>5509</v>
      </c>
      <c r="N24" s="5">
        <v>5351</v>
      </c>
      <c r="O24" s="5">
        <v>5007</v>
      </c>
      <c r="P24" s="5">
        <v>4990</v>
      </c>
      <c r="Q24" s="6">
        <v>599528156</v>
      </c>
      <c r="R24" s="5">
        <v>5236</v>
      </c>
      <c r="S24" s="6">
        <v>114501</v>
      </c>
      <c r="T24" s="6">
        <v>2202</v>
      </c>
      <c r="U24" s="6">
        <v>139753959</v>
      </c>
      <c r="V24" s="6">
        <v>147275377</v>
      </c>
      <c r="W24" s="6">
        <v>158689853</v>
      </c>
      <c r="X24" s="6">
        <v>153808967</v>
      </c>
      <c r="Y24" s="5">
        <v>214</v>
      </c>
      <c r="Z24" s="5">
        <v>230</v>
      </c>
      <c r="AA24" s="5">
        <v>235</v>
      </c>
      <c r="AB24" s="5">
        <v>238</v>
      </c>
    </row>
    <row r="25" spans="1:28" ht="12.75" customHeight="1" x14ac:dyDescent="0.2">
      <c r="B25" s="4">
        <v>238</v>
      </c>
      <c r="C25" s="2" t="s">
        <v>16</v>
      </c>
      <c r="D25" s="5">
        <v>3734.5</v>
      </c>
      <c r="E25" s="5">
        <v>43101</v>
      </c>
      <c r="F25" s="5">
        <v>43499</v>
      </c>
      <c r="G25" s="5">
        <v>43751</v>
      </c>
      <c r="H25" s="5">
        <v>44012</v>
      </c>
      <c r="I25" s="5">
        <v>44457</v>
      </c>
      <c r="J25" s="5">
        <v>44950</v>
      </c>
      <c r="K25" s="5">
        <v>45303</v>
      </c>
      <c r="L25" s="5">
        <v>45639</v>
      </c>
      <c r="M25" s="5">
        <v>45422</v>
      </c>
      <c r="N25" s="5">
        <v>44607</v>
      </c>
      <c r="O25" s="5">
        <v>44250</v>
      </c>
      <c r="P25" s="5">
        <v>43775</v>
      </c>
      <c r="Q25" s="6">
        <v>4195310877</v>
      </c>
      <c r="R25" s="5">
        <v>44397</v>
      </c>
      <c r="S25" s="6">
        <v>94495</v>
      </c>
      <c r="T25" s="6">
        <v>1817</v>
      </c>
      <c r="U25" s="6">
        <v>996417831</v>
      </c>
      <c r="V25" s="6">
        <v>1019278573</v>
      </c>
      <c r="W25" s="6">
        <v>1068395015</v>
      </c>
      <c r="X25" s="6">
        <v>1111219458</v>
      </c>
      <c r="Y25" s="5">
        <v>3569</v>
      </c>
      <c r="Z25" s="5">
        <v>3751</v>
      </c>
      <c r="AA25" s="5">
        <v>3872</v>
      </c>
      <c r="AB25" s="5">
        <v>3746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2385.5</v>
      </c>
      <c r="E27" s="44">
        <v>93150</v>
      </c>
      <c r="F27" s="44">
        <v>92640</v>
      </c>
      <c r="G27" s="44">
        <v>92981</v>
      </c>
      <c r="H27" s="44">
        <v>93023</v>
      </c>
      <c r="I27" s="44">
        <v>93074</v>
      </c>
      <c r="J27" s="44">
        <v>93278</v>
      </c>
      <c r="K27" s="44">
        <v>93815</v>
      </c>
      <c r="L27" s="44">
        <v>93766</v>
      </c>
      <c r="M27" s="44">
        <v>94267</v>
      </c>
      <c r="N27" s="44">
        <v>79606</v>
      </c>
      <c r="O27" s="44">
        <v>92089</v>
      </c>
      <c r="P27" s="44">
        <v>92452</v>
      </c>
      <c r="Q27" s="45">
        <v>10538305709</v>
      </c>
      <c r="R27" s="44">
        <v>92012</v>
      </c>
      <c r="S27" s="45">
        <v>114532</v>
      </c>
      <c r="T27" s="45">
        <v>2203</v>
      </c>
      <c r="U27" s="45">
        <v>2962246789</v>
      </c>
      <c r="V27" s="45">
        <v>2460933118</v>
      </c>
      <c r="W27" s="45">
        <v>2580620567</v>
      </c>
      <c r="X27" s="45">
        <v>2534505235</v>
      </c>
      <c r="Y27" s="44">
        <v>2333</v>
      </c>
      <c r="Z27" s="44">
        <v>2393</v>
      </c>
      <c r="AA27" s="44">
        <v>2412</v>
      </c>
      <c r="AB27" s="44">
        <v>2404</v>
      </c>
    </row>
    <row r="28" spans="1:28" ht="12.75" customHeight="1" x14ac:dyDescent="0.2">
      <c r="B28" s="4">
        <v>311</v>
      </c>
      <c r="C28" s="2" t="s">
        <v>19</v>
      </c>
      <c r="D28" s="5">
        <v>377.5</v>
      </c>
      <c r="E28" s="5">
        <v>12109</v>
      </c>
      <c r="F28" s="5">
        <v>11564</v>
      </c>
      <c r="G28" s="5">
        <v>11707</v>
      </c>
      <c r="H28" s="5">
        <v>12190</v>
      </c>
      <c r="I28" s="5">
        <v>12040</v>
      </c>
      <c r="J28" s="5">
        <v>11769</v>
      </c>
      <c r="K28" s="5">
        <v>12170</v>
      </c>
      <c r="L28" s="5">
        <v>12012</v>
      </c>
      <c r="M28" s="5">
        <v>12502</v>
      </c>
      <c r="N28" s="5">
        <v>11975</v>
      </c>
      <c r="O28" s="5">
        <v>11528</v>
      </c>
      <c r="P28" s="5">
        <v>11660</v>
      </c>
      <c r="Q28" s="6">
        <v>852180448</v>
      </c>
      <c r="R28" s="5">
        <v>11936</v>
      </c>
      <c r="S28" s="6">
        <v>71396</v>
      </c>
      <c r="T28" s="6">
        <v>1373</v>
      </c>
      <c r="U28" s="6">
        <v>204430348</v>
      </c>
      <c r="V28" s="6">
        <v>213547311</v>
      </c>
      <c r="W28" s="6">
        <v>226369995</v>
      </c>
      <c r="X28" s="6">
        <v>207832794</v>
      </c>
      <c r="Y28" s="5">
        <v>371</v>
      </c>
      <c r="Z28" s="5">
        <v>377</v>
      </c>
      <c r="AA28" s="5">
        <v>379</v>
      </c>
      <c r="AB28" s="5">
        <v>383</v>
      </c>
    </row>
    <row r="29" spans="1:28" ht="12.75" customHeight="1" x14ac:dyDescent="0.2">
      <c r="B29" s="4">
        <v>312</v>
      </c>
      <c r="C29" s="2" t="s">
        <v>20</v>
      </c>
      <c r="D29" s="5">
        <v>225.5</v>
      </c>
      <c r="E29" s="5">
        <v>3177</v>
      </c>
      <c r="F29" s="5">
        <v>3178</v>
      </c>
      <c r="G29" s="5">
        <v>3272</v>
      </c>
      <c r="H29" s="5">
        <v>3344</v>
      </c>
      <c r="I29" s="5">
        <v>3500</v>
      </c>
      <c r="J29" s="5">
        <v>3581</v>
      </c>
      <c r="K29" s="5">
        <v>3543</v>
      </c>
      <c r="L29" s="5">
        <v>3626</v>
      </c>
      <c r="M29" s="5">
        <v>3578</v>
      </c>
      <c r="N29" s="5">
        <v>3539</v>
      </c>
      <c r="O29" s="5">
        <v>3438</v>
      </c>
      <c r="P29" s="5">
        <v>3409</v>
      </c>
      <c r="Q29" s="6">
        <v>221314181</v>
      </c>
      <c r="R29" s="5">
        <v>3432</v>
      </c>
      <c r="S29" s="6">
        <v>64485</v>
      </c>
      <c r="T29" s="6">
        <v>1240</v>
      </c>
      <c r="U29" s="6">
        <v>60660014</v>
      </c>
      <c r="V29" s="6">
        <v>53372445</v>
      </c>
      <c r="W29" s="6">
        <v>52589751</v>
      </c>
      <c r="X29" s="6">
        <v>54691971</v>
      </c>
      <c r="Y29" s="5">
        <v>220</v>
      </c>
      <c r="Z29" s="5">
        <v>228</v>
      </c>
      <c r="AA29" s="5">
        <v>229</v>
      </c>
      <c r="AB29" s="5">
        <v>225</v>
      </c>
    </row>
    <row r="30" spans="1:28" ht="12.75" customHeight="1" x14ac:dyDescent="0.2">
      <c r="B30" s="4">
        <v>313</v>
      </c>
      <c r="C30" s="2" t="s">
        <v>21</v>
      </c>
      <c r="D30" s="5">
        <v>8.75</v>
      </c>
      <c r="E30" s="5">
        <v>86</v>
      </c>
      <c r="F30" s="5">
        <v>84</v>
      </c>
      <c r="G30" s="5">
        <v>86</v>
      </c>
      <c r="H30" s="5">
        <v>81</v>
      </c>
      <c r="I30" s="5">
        <v>82</v>
      </c>
      <c r="J30" s="5">
        <v>82</v>
      </c>
      <c r="K30" s="5">
        <v>83</v>
      </c>
      <c r="L30" s="5">
        <v>82</v>
      </c>
      <c r="M30" s="5">
        <v>83</v>
      </c>
      <c r="N30" s="5">
        <v>80</v>
      </c>
      <c r="O30" s="5">
        <v>80</v>
      </c>
      <c r="P30" s="5">
        <v>77</v>
      </c>
      <c r="Q30" s="6">
        <v>4989396</v>
      </c>
      <c r="R30" s="5">
        <v>82</v>
      </c>
      <c r="S30" s="6">
        <v>60846</v>
      </c>
      <c r="T30" s="6">
        <v>1170</v>
      </c>
      <c r="U30" s="6">
        <v>1275342</v>
      </c>
      <c r="V30" s="6">
        <v>1301597</v>
      </c>
      <c r="W30" s="6">
        <v>1121871</v>
      </c>
      <c r="X30" s="6">
        <v>1290586</v>
      </c>
      <c r="Y30" s="5">
        <v>9</v>
      </c>
      <c r="Z30" s="5">
        <v>8</v>
      </c>
      <c r="AA30" s="5">
        <v>9</v>
      </c>
      <c r="AB30" s="5">
        <v>9</v>
      </c>
    </row>
    <row r="31" spans="1:28" ht="12.75" customHeight="1" x14ac:dyDescent="0.2">
      <c r="B31" s="4">
        <v>314</v>
      </c>
      <c r="C31" s="2" t="s">
        <v>22</v>
      </c>
      <c r="D31" s="5">
        <v>52.75</v>
      </c>
      <c r="E31" s="5">
        <v>567</v>
      </c>
      <c r="F31" s="5">
        <v>540</v>
      </c>
      <c r="G31" s="5">
        <v>548</v>
      </c>
      <c r="H31" s="5">
        <v>559</v>
      </c>
      <c r="I31" s="5">
        <v>563</v>
      </c>
      <c r="J31" s="5">
        <v>571</v>
      </c>
      <c r="K31" s="5">
        <v>608</v>
      </c>
      <c r="L31" s="5">
        <v>639</v>
      </c>
      <c r="M31" s="5">
        <v>640</v>
      </c>
      <c r="N31" s="5">
        <v>641</v>
      </c>
      <c r="O31" s="5">
        <v>644</v>
      </c>
      <c r="P31" s="5">
        <v>640</v>
      </c>
      <c r="Q31" s="6">
        <v>34034520</v>
      </c>
      <c r="R31" s="5">
        <v>597</v>
      </c>
      <c r="S31" s="6">
        <v>57009</v>
      </c>
      <c r="T31" s="6">
        <v>1096</v>
      </c>
      <c r="U31" s="6">
        <v>8456099</v>
      </c>
      <c r="V31" s="6">
        <v>8217788</v>
      </c>
      <c r="W31" s="6">
        <v>8849889</v>
      </c>
      <c r="X31" s="6">
        <v>8510744</v>
      </c>
      <c r="Y31" s="5">
        <v>51</v>
      </c>
      <c r="Z31" s="5">
        <v>53</v>
      </c>
      <c r="AA31" s="5">
        <v>54</v>
      </c>
      <c r="AB31" s="5">
        <v>53</v>
      </c>
    </row>
    <row r="32" spans="1:28" ht="12.75" customHeight="1" x14ac:dyDescent="0.2">
      <c r="B32" s="4">
        <v>315</v>
      </c>
      <c r="C32" s="2" t="s">
        <v>23</v>
      </c>
      <c r="D32" s="5">
        <v>44.5</v>
      </c>
      <c r="E32" s="5">
        <v>805</v>
      </c>
      <c r="F32" s="5">
        <v>783</v>
      </c>
      <c r="G32" s="5">
        <v>741</v>
      </c>
      <c r="H32" s="5">
        <v>771</v>
      </c>
      <c r="I32" s="5">
        <v>773</v>
      </c>
      <c r="J32" s="5">
        <v>790</v>
      </c>
      <c r="K32" s="5">
        <v>775</v>
      </c>
      <c r="L32" s="5">
        <v>787</v>
      </c>
      <c r="M32" s="5">
        <v>792</v>
      </c>
      <c r="N32" s="5">
        <v>773</v>
      </c>
      <c r="O32" s="5">
        <v>781</v>
      </c>
      <c r="P32" s="5">
        <v>786</v>
      </c>
      <c r="Q32" s="6">
        <v>53191740</v>
      </c>
      <c r="R32" s="5">
        <v>780</v>
      </c>
      <c r="S32" s="6">
        <v>68195</v>
      </c>
      <c r="T32" s="6">
        <v>1311</v>
      </c>
      <c r="U32" s="6">
        <v>12955064</v>
      </c>
      <c r="V32" s="6">
        <v>13136834</v>
      </c>
      <c r="W32" s="6">
        <v>12656497</v>
      </c>
      <c r="X32" s="6">
        <v>14443345</v>
      </c>
      <c r="Y32" s="5">
        <v>42</v>
      </c>
      <c r="Z32" s="5">
        <v>46</v>
      </c>
      <c r="AA32" s="5">
        <v>46</v>
      </c>
      <c r="AB32" s="5">
        <v>44</v>
      </c>
    </row>
    <row r="33" spans="2:28" ht="12.75" customHeight="1" x14ac:dyDescent="0.2">
      <c r="B33" s="4">
        <v>316</v>
      </c>
      <c r="C33" s="2" t="s">
        <v>24</v>
      </c>
      <c r="D33" s="5">
        <v>5.25</v>
      </c>
      <c r="E33" s="5">
        <v>28</v>
      </c>
      <c r="F33" s="5">
        <v>30</v>
      </c>
      <c r="G33" s="5">
        <v>30</v>
      </c>
      <c r="H33" s="5">
        <v>32</v>
      </c>
      <c r="I33" s="5">
        <v>31</v>
      </c>
      <c r="J33" s="5">
        <v>32</v>
      </c>
      <c r="K33" s="5">
        <v>33</v>
      </c>
      <c r="L33" s="5">
        <v>33</v>
      </c>
      <c r="M33" s="5">
        <v>46</v>
      </c>
      <c r="N33" s="5">
        <v>31</v>
      </c>
      <c r="O33" s="5">
        <v>34</v>
      </c>
      <c r="P33" s="5">
        <v>33</v>
      </c>
      <c r="Q33" s="6">
        <v>2024367</v>
      </c>
      <c r="R33" s="5">
        <v>33</v>
      </c>
      <c r="S33" s="6">
        <v>61344</v>
      </c>
      <c r="T33" s="6">
        <v>1180</v>
      </c>
      <c r="U33" s="6">
        <v>527306</v>
      </c>
      <c r="V33" s="6">
        <v>496569</v>
      </c>
      <c r="W33" s="6">
        <v>476903</v>
      </c>
      <c r="X33" s="6">
        <v>523589</v>
      </c>
      <c r="Y33" s="5">
        <v>5</v>
      </c>
      <c r="Z33" s="5">
        <v>5</v>
      </c>
      <c r="AA33" s="5">
        <v>6</v>
      </c>
      <c r="AB33" s="5">
        <v>5</v>
      </c>
    </row>
    <row r="34" spans="2:28" ht="12.75" customHeight="1" x14ac:dyDescent="0.2">
      <c r="B34" s="4">
        <v>321</v>
      </c>
      <c r="C34" s="2" t="s">
        <v>25</v>
      </c>
      <c r="D34" s="5">
        <v>39.75</v>
      </c>
      <c r="E34" s="5">
        <v>683</v>
      </c>
      <c r="F34" s="5">
        <v>676</v>
      </c>
      <c r="G34" s="5">
        <v>671</v>
      </c>
      <c r="H34" s="5">
        <v>669</v>
      </c>
      <c r="I34" s="5">
        <v>676</v>
      </c>
      <c r="J34" s="5">
        <v>679</v>
      </c>
      <c r="K34" s="5">
        <v>663</v>
      </c>
      <c r="L34" s="5">
        <v>661</v>
      </c>
      <c r="M34" s="5">
        <v>661</v>
      </c>
      <c r="N34" s="5">
        <v>642</v>
      </c>
      <c r="O34" s="5">
        <v>635</v>
      </c>
      <c r="P34" s="5">
        <v>619</v>
      </c>
      <c r="Q34" s="6">
        <v>45572701</v>
      </c>
      <c r="R34" s="5">
        <v>661</v>
      </c>
      <c r="S34" s="6">
        <v>68945</v>
      </c>
      <c r="T34" s="6">
        <v>1326</v>
      </c>
      <c r="U34" s="6">
        <v>11162065</v>
      </c>
      <c r="V34" s="6">
        <v>11644272</v>
      </c>
      <c r="W34" s="6">
        <v>10875282</v>
      </c>
      <c r="X34" s="6">
        <v>11891082</v>
      </c>
      <c r="Y34" s="5">
        <v>40</v>
      </c>
      <c r="Z34" s="5">
        <v>40</v>
      </c>
      <c r="AA34" s="5">
        <v>40</v>
      </c>
      <c r="AB34" s="5">
        <v>39</v>
      </c>
    </row>
    <row r="35" spans="2:28" ht="12.75" customHeight="1" x14ac:dyDescent="0.2">
      <c r="B35" s="4">
        <v>322</v>
      </c>
      <c r="C35" s="2" t="s">
        <v>26</v>
      </c>
      <c r="D35" s="5">
        <v>21.5</v>
      </c>
      <c r="E35" s="5">
        <v>1012</v>
      </c>
      <c r="F35" s="5">
        <v>988</v>
      </c>
      <c r="G35" s="5">
        <v>968</v>
      </c>
      <c r="H35" s="5">
        <v>965</v>
      </c>
      <c r="I35" s="5">
        <v>916</v>
      </c>
      <c r="J35" s="5">
        <v>918</v>
      </c>
      <c r="K35" s="5">
        <v>905</v>
      </c>
      <c r="L35" s="5">
        <v>893</v>
      </c>
      <c r="M35" s="5">
        <v>897</v>
      </c>
      <c r="N35" s="5">
        <v>874</v>
      </c>
      <c r="O35" s="5">
        <v>849</v>
      </c>
      <c r="P35" s="5">
        <v>845</v>
      </c>
      <c r="Q35" s="6">
        <v>75038326</v>
      </c>
      <c r="R35" s="5">
        <v>919</v>
      </c>
      <c r="S35" s="6">
        <v>81652</v>
      </c>
      <c r="T35" s="6">
        <v>1570</v>
      </c>
      <c r="U35" s="6">
        <v>19152598</v>
      </c>
      <c r="V35" s="6">
        <v>19317831</v>
      </c>
      <c r="W35" s="6">
        <v>17416121</v>
      </c>
      <c r="X35" s="6">
        <v>19151776</v>
      </c>
      <c r="Y35" s="5">
        <v>21</v>
      </c>
      <c r="Z35" s="5">
        <v>22</v>
      </c>
      <c r="AA35" s="5">
        <v>22</v>
      </c>
      <c r="AB35" s="5">
        <v>21</v>
      </c>
    </row>
    <row r="36" spans="2:28" ht="12.75" customHeight="1" x14ac:dyDescent="0.2">
      <c r="B36" s="4">
        <v>323</v>
      </c>
      <c r="C36" s="2" t="s">
        <v>27</v>
      </c>
      <c r="D36" s="5">
        <v>154.25</v>
      </c>
      <c r="E36" s="5">
        <v>2445</v>
      </c>
      <c r="F36" s="5">
        <v>2417</v>
      </c>
      <c r="G36" s="5">
        <v>2428</v>
      </c>
      <c r="H36" s="5">
        <v>2445</v>
      </c>
      <c r="I36" s="5">
        <v>2434</v>
      </c>
      <c r="J36" s="5">
        <v>2429</v>
      </c>
      <c r="K36" s="5">
        <v>2420</v>
      </c>
      <c r="L36" s="5">
        <v>2410</v>
      </c>
      <c r="M36" s="5">
        <v>2372</v>
      </c>
      <c r="N36" s="5">
        <v>2396</v>
      </c>
      <c r="O36" s="5">
        <v>2378</v>
      </c>
      <c r="P36" s="5">
        <v>2387</v>
      </c>
      <c r="Q36" s="6">
        <v>173561369</v>
      </c>
      <c r="R36" s="5">
        <v>2413</v>
      </c>
      <c r="S36" s="6">
        <v>71928</v>
      </c>
      <c r="T36" s="6">
        <v>1383</v>
      </c>
      <c r="U36" s="6">
        <v>43188885</v>
      </c>
      <c r="V36" s="6">
        <v>42067600</v>
      </c>
      <c r="W36" s="6">
        <v>44360140</v>
      </c>
      <c r="X36" s="6">
        <v>43944744</v>
      </c>
      <c r="Y36" s="5">
        <v>155</v>
      </c>
      <c r="Z36" s="5">
        <v>156</v>
      </c>
      <c r="AA36" s="5">
        <v>155</v>
      </c>
      <c r="AB36" s="5">
        <v>151</v>
      </c>
    </row>
    <row r="37" spans="2:28" ht="12.75" customHeight="1" x14ac:dyDescent="0.2">
      <c r="B37" s="4">
        <v>324</v>
      </c>
      <c r="C37" s="2" t="s">
        <v>28</v>
      </c>
      <c r="D37" s="5">
        <v>7.75</v>
      </c>
      <c r="E37" s="5">
        <v>80</v>
      </c>
      <c r="F37" s="5">
        <v>80</v>
      </c>
      <c r="G37" s="5">
        <v>80</v>
      </c>
      <c r="H37" s="5">
        <v>74</v>
      </c>
      <c r="I37" s="5">
        <v>73</v>
      </c>
      <c r="J37" s="5">
        <v>73</v>
      </c>
      <c r="K37" s="5">
        <v>72</v>
      </c>
      <c r="L37" s="5">
        <v>71</v>
      </c>
      <c r="M37" s="5">
        <v>68</v>
      </c>
      <c r="N37" s="5">
        <v>67</v>
      </c>
      <c r="O37" s="5">
        <v>69</v>
      </c>
      <c r="P37" s="5">
        <v>67</v>
      </c>
      <c r="Q37" s="6">
        <v>10106721</v>
      </c>
      <c r="R37" s="5">
        <v>73</v>
      </c>
      <c r="S37" s="6">
        <v>138448</v>
      </c>
      <c r="T37" s="6">
        <v>2662</v>
      </c>
      <c r="U37" s="6">
        <v>2616597</v>
      </c>
      <c r="V37" s="6">
        <v>3420767</v>
      </c>
      <c r="W37" s="6">
        <v>1980845</v>
      </c>
      <c r="X37" s="6">
        <v>2088512</v>
      </c>
      <c r="Y37" s="5">
        <v>8</v>
      </c>
      <c r="Z37" s="5">
        <v>8</v>
      </c>
      <c r="AA37" s="5">
        <v>7</v>
      </c>
      <c r="AB37" s="5">
        <v>8</v>
      </c>
    </row>
    <row r="38" spans="2:28" ht="12.75" customHeight="1" x14ac:dyDescent="0.2">
      <c r="B38" s="4">
        <v>325</v>
      </c>
      <c r="C38" s="2" t="s">
        <v>29</v>
      </c>
      <c r="D38" s="5">
        <v>148.25</v>
      </c>
      <c r="E38" s="5">
        <v>1409</v>
      </c>
      <c r="F38" s="5">
        <v>1404</v>
      </c>
      <c r="G38" s="5">
        <v>1428</v>
      </c>
      <c r="H38" s="5">
        <v>1422</v>
      </c>
      <c r="I38" s="5">
        <v>1427</v>
      </c>
      <c r="J38" s="5">
        <v>1412</v>
      </c>
      <c r="K38" s="5">
        <v>1395</v>
      </c>
      <c r="L38" s="5">
        <v>1402</v>
      </c>
      <c r="M38" s="5">
        <v>1396</v>
      </c>
      <c r="N38" s="5">
        <v>1372</v>
      </c>
      <c r="O38" s="5">
        <v>1367</v>
      </c>
      <c r="P38" s="5">
        <v>1392</v>
      </c>
      <c r="Q38" s="6">
        <v>160685334</v>
      </c>
      <c r="R38" s="5">
        <v>1402</v>
      </c>
      <c r="S38" s="6">
        <v>114612</v>
      </c>
      <c r="T38" s="6">
        <v>2204</v>
      </c>
      <c r="U38" s="6">
        <v>44699307</v>
      </c>
      <c r="V38" s="6">
        <v>39411983</v>
      </c>
      <c r="W38" s="6">
        <v>38204790</v>
      </c>
      <c r="X38" s="6">
        <v>38369254</v>
      </c>
      <c r="Y38" s="5">
        <v>139</v>
      </c>
      <c r="Z38" s="5">
        <v>150</v>
      </c>
      <c r="AA38" s="5">
        <v>151</v>
      </c>
      <c r="AB38" s="5">
        <v>153</v>
      </c>
    </row>
    <row r="39" spans="2:28" ht="12.75" customHeight="1" x14ac:dyDescent="0.2">
      <c r="B39" s="4">
        <v>326</v>
      </c>
      <c r="C39" s="2" t="s">
        <v>30</v>
      </c>
      <c r="D39" s="5">
        <v>42.25</v>
      </c>
      <c r="E39" s="5">
        <v>1643</v>
      </c>
      <c r="F39" s="5">
        <v>1625</v>
      </c>
      <c r="G39" s="5">
        <v>1642</v>
      </c>
      <c r="H39" s="5">
        <v>1636</v>
      </c>
      <c r="I39" s="5">
        <v>1618</v>
      </c>
      <c r="J39" s="5">
        <v>1622</v>
      </c>
      <c r="K39" s="5">
        <v>1590</v>
      </c>
      <c r="L39" s="5">
        <v>1557</v>
      </c>
      <c r="M39" s="5">
        <v>1556</v>
      </c>
      <c r="N39" s="5">
        <v>1561</v>
      </c>
      <c r="O39" s="5">
        <v>1541</v>
      </c>
      <c r="P39" s="5">
        <v>1540</v>
      </c>
      <c r="Q39" s="6">
        <v>119640080</v>
      </c>
      <c r="R39" s="5">
        <v>1594</v>
      </c>
      <c r="S39" s="6">
        <v>75057</v>
      </c>
      <c r="T39" s="6">
        <v>1443</v>
      </c>
      <c r="U39" s="6">
        <v>31718942</v>
      </c>
      <c r="V39" s="6">
        <v>28544156</v>
      </c>
      <c r="W39" s="6">
        <v>30605178</v>
      </c>
      <c r="X39" s="6">
        <v>28771804</v>
      </c>
      <c r="Y39" s="5">
        <v>42</v>
      </c>
      <c r="Z39" s="5">
        <v>42</v>
      </c>
      <c r="AA39" s="5">
        <v>42</v>
      </c>
      <c r="AB39" s="5">
        <v>43</v>
      </c>
    </row>
    <row r="40" spans="2:28" ht="12.75" customHeight="1" x14ac:dyDescent="0.2">
      <c r="B40" s="4">
        <v>327</v>
      </c>
      <c r="C40" s="2" t="s">
        <v>31</v>
      </c>
      <c r="D40" s="5">
        <v>61.5</v>
      </c>
      <c r="E40" s="5">
        <v>2409</v>
      </c>
      <c r="F40" s="5">
        <v>2394</v>
      </c>
      <c r="G40" s="5">
        <v>2392</v>
      </c>
      <c r="H40" s="5">
        <v>2368</v>
      </c>
      <c r="I40" s="5">
        <v>2359</v>
      </c>
      <c r="J40" s="5">
        <v>2380</v>
      </c>
      <c r="K40" s="5">
        <v>2361</v>
      </c>
      <c r="L40" s="5">
        <v>2363</v>
      </c>
      <c r="M40" s="5">
        <v>2348</v>
      </c>
      <c r="N40" s="5">
        <v>2337</v>
      </c>
      <c r="O40" s="5">
        <v>2337</v>
      </c>
      <c r="P40" s="5">
        <v>2341</v>
      </c>
      <c r="Q40" s="6">
        <v>209234665</v>
      </c>
      <c r="R40" s="5">
        <v>2366</v>
      </c>
      <c r="S40" s="6">
        <v>88434</v>
      </c>
      <c r="T40" s="6">
        <v>1701</v>
      </c>
      <c r="U40" s="6">
        <v>54193867</v>
      </c>
      <c r="V40" s="6">
        <v>51753286</v>
      </c>
      <c r="W40" s="6">
        <v>50326018</v>
      </c>
      <c r="X40" s="6">
        <v>52961494</v>
      </c>
      <c r="Y40" s="5">
        <v>61</v>
      </c>
      <c r="Z40" s="5">
        <v>61</v>
      </c>
      <c r="AA40" s="5">
        <v>63</v>
      </c>
      <c r="AB40" s="5">
        <v>61</v>
      </c>
    </row>
    <row r="41" spans="2:28" ht="12.75" customHeight="1" x14ac:dyDescent="0.2">
      <c r="B41" s="4">
        <v>331</v>
      </c>
      <c r="C41" s="2" t="s">
        <v>32</v>
      </c>
      <c r="D41" s="5">
        <v>17</v>
      </c>
      <c r="E41" s="5">
        <v>579</v>
      </c>
      <c r="F41" s="5">
        <v>574</v>
      </c>
      <c r="G41" s="5">
        <v>582</v>
      </c>
      <c r="H41" s="5">
        <v>580</v>
      </c>
      <c r="I41" s="5">
        <v>584</v>
      </c>
      <c r="J41" s="5">
        <v>579</v>
      </c>
      <c r="K41" s="5">
        <v>579</v>
      </c>
      <c r="L41" s="5">
        <v>575</v>
      </c>
      <c r="M41" s="5">
        <v>583</v>
      </c>
      <c r="N41" s="5">
        <v>580</v>
      </c>
      <c r="O41" s="5">
        <v>576</v>
      </c>
      <c r="P41" s="5">
        <v>575</v>
      </c>
      <c r="Q41" s="6">
        <v>62013656</v>
      </c>
      <c r="R41" s="5">
        <v>579</v>
      </c>
      <c r="S41" s="6">
        <v>107105</v>
      </c>
      <c r="T41" s="6">
        <v>2060</v>
      </c>
      <c r="U41" s="6">
        <v>17247908</v>
      </c>
      <c r="V41" s="6">
        <v>14450847</v>
      </c>
      <c r="W41" s="6">
        <v>14406702</v>
      </c>
      <c r="X41" s="6">
        <v>15908199</v>
      </c>
      <c r="Y41" s="5">
        <v>15</v>
      </c>
      <c r="Z41" s="5">
        <v>18</v>
      </c>
      <c r="AA41" s="5">
        <v>18</v>
      </c>
      <c r="AB41" s="5">
        <v>17</v>
      </c>
    </row>
    <row r="42" spans="2:28" ht="12.75" customHeight="1" x14ac:dyDescent="0.2">
      <c r="B42" s="4">
        <v>332</v>
      </c>
      <c r="C42" s="2" t="s">
        <v>33</v>
      </c>
      <c r="D42" s="5">
        <v>256.25</v>
      </c>
      <c r="E42" s="5">
        <v>5391</v>
      </c>
      <c r="F42" s="5">
        <v>5349</v>
      </c>
      <c r="G42" s="5">
        <v>5434</v>
      </c>
      <c r="H42" s="5">
        <v>5225</v>
      </c>
      <c r="I42" s="5">
        <v>5225</v>
      </c>
      <c r="J42" s="5">
        <v>5277</v>
      </c>
      <c r="K42" s="5">
        <v>5194</v>
      </c>
      <c r="L42" s="5">
        <v>5207</v>
      </c>
      <c r="M42" s="5">
        <v>5245</v>
      </c>
      <c r="N42" s="5">
        <v>5090</v>
      </c>
      <c r="O42" s="5">
        <v>4992</v>
      </c>
      <c r="P42" s="5">
        <v>5099</v>
      </c>
      <c r="Q42" s="6">
        <v>418554822</v>
      </c>
      <c r="R42" s="5">
        <v>5227</v>
      </c>
      <c r="S42" s="6">
        <v>80076</v>
      </c>
      <c r="T42" s="6">
        <v>1540</v>
      </c>
      <c r="U42" s="6">
        <v>110390414</v>
      </c>
      <c r="V42" s="6">
        <v>100000114</v>
      </c>
      <c r="W42" s="6">
        <v>106682624</v>
      </c>
      <c r="X42" s="6">
        <v>101481670</v>
      </c>
      <c r="Y42" s="5">
        <v>254</v>
      </c>
      <c r="Z42" s="5">
        <v>258</v>
      </c>
      <c r="AA42" s="5">
        <v>258</v>
      </c>
      <c r="AB42" s="5">
        <v>255</v>
      </c>
    </row>
    <row r="43" spans="2:28" ht="12.75" customHeight="1" x14ac:dyDescent="0.2">
      <c r="B43" s="4">
        <v>333</v>
      </c>
      <c r="C43" s="2" t="s">
        <v>34</v>
      </c>
      <c r="D43" s="5">
        <v>130.25</v>
      </c>
      <c r="E43" s="5">
        <v>4235</v>
      </c>
      <c r="F43" s="5">
        <v>4227</v>
      </c>
      <c r="G43" s="5">
        <v>4244</v>
      </c>
      <c r="H43" s="5">
        <v>4086</v>
      </c>
      <c r="I43" s="5">
        <v>4098</v>
      </c>
      <c r="J43" s="5">
        <v>4106</v>
      </c>
      <c r="K43" s="5">
        <v>4179</v>
      </c>
      <c r="L43" s="5">
        <v>4111</v>
      </c>
      <c r="M43" s="5">
        <v>4099</v>
      </c>
      <c r="N43" s="5">
        <v>4045</v>
      </c>
      <c r="O43" s="5">
        <v>4015</v>
      </c>
      <c r="P43" s="5">
        <v>4005</v>
      </c>
      <c r="Q43" s="6">
        <v>401820878</v>
      </c>
      <c r="R43" s="5">
        <v>4121</v>
      </c>
      <c r="S43" s="6">
        <v>97506</v>
      </c>
      <c r="T43" s="6">
        <v>1875</v>
      </c>
      <c r="U43" s="6">
        <v>108538989</v>
      </c>
      <c r="V43" s="6">
        <v>99749605</v>
      </c>
      <c r="W43" s="6">
        <v>94766459</v>
      </c>
      <c r="X43" s="6">
        <v>98765825</v>
      </c>
      <c r="Y43" s="5">
        <v>128</v>
      </c>
      <c r="Z43" s="5">
        <v>130</v>
      </c>
      <c r="AA43" s="5">
        <v>134</v>
      </c>
      <c r="AB43" s="5">
        <v>129</v>
      </c>
    </row>
    <row r="44" spans="2:28" ht="12.75" customHeight="1" x14ac:dyDescent="0.2">
      <c r="B44" s="4">
        <v>334</v>
      </c>
      <c r="C44" s="2" t="s">
        <v>35</v>
      </c>
      <c r="D44" s="5">
        <v>206</v>
      </c>
      <c r="E44" s="5">
        <v>7174</v>
      </c>
      <c r="F44" s="5">
        <v>7163</v>
      </c>
      <c r="G44" s="5">
        <v>7167</v>
      </c>
      <c r="H44" s="5">
        <v>7141</v>
      </c>
      <c r="I44" s="5">
        <v>7117</v>
      </c>
      <c r="J44" s="5">
        <v>7182</v>
      </c>
      <c r="K44" s="5">
        <v>7129</v>
      </c>
      <c r="L44" s="5">
        <v>7169</v>
      </c>
      <c r="M44" s="5">
        <v>7121</v>
      </c>
      <c r="N44" s="5">
        <v>7089</v>
      </c>
      <c r="O44" s="5">
        <v>7037</v>
      </c>
      <c r="P44" s="5">
        <v>7058</v>
      </c>
      <c r="Q44" s="6">
        <v>1182828772</v>
      </c>
      <c r="R44" s="5">
        <v>7129</v>
      </c>
      <c r="S44" s="6">
        <v>165918</v>
      </c>
      <c r="T44" s="6">
        <v>3191</v>
      </c>
      <c r="U44" s="6">
        <v>339896874</v>
      </c>
      <c r="V44" s="6">
        <v>269293096</v>
      </c>
      <c r="W44" s="6">
        <v>268299782</v>
      </c>
      <c r="X44" s="6">
        <v>305339020</v>
      </c>
      <c r="Y44" s="5">
        <v>204</v>
      </c>
      <c r="Z44" s="5">
        <v>206</v>
      </c>
      <c r="AA44" s="5">
        <v>207</v>
      </c>
      <c r="AB44" s="5">
        <v>207</v>
      </c>
    </row>
    <row r="45" spans="2:28" ht="12.75" customHeight="1" x14ac:dyDescent="0.2">
      <c r="B45" s="4">
        <v>335</v>
      </c>
      <c r="C45" s="2" t="s">
        <v>1436</v>
      </c>
      <c r="D45" s="5">
        <v>60.5</v>
      </c>
      <c r="E45" s="5">
        <v>1020</v>
      </c>
      <c r="F45" s="5">
        <v>1026</v>
      </c>
      <c r="G45" s="5">
        <v>1028</v>
      </c>
      <c r="H45" s="5">
        <v>1030</v>
      </c>
      <c r="I45" s="5">
        <v>1039</v>
      </c>
      <c r="J45" s="5">
        <v>1038</v>
      </c>
      <c r="K45" s="5">
        <v>1027</v>
      </c>
      <c r="L45" s="5">
        <v>1003</v>
      </c>
      <c r="M45" s="5">
        <v>999</v>
      </c>
      <c r="N45" s="5">
        <v>983</v>
      </c>
      <c r="O45" s="5">
        <v>991</v>
      </c>
      <c r="P45" s="5">
        <v>990</v>
      </c>
      <c r="Q45" s="6">
        <v>112972029</v>
      </c>
      <c r="R45" s="5">
        <v>1015</v>
      </c>
      <c r="S45" s="6">
        <v>111302</v>
      </c>
      <c r="T45" s="6">
        <v>2140</v>
      </c>
      <c r="U45" s="6">
        <v>33349309</v>
      </c>
      <c r="V45" s="6">
        <v>26087562</v>
      </c>
      <c r="W45" s="6">
        <v>26567999</v>
      </c>
      <c r="X45" s="6">
        <v>26967159</v>
      </c>
      <c r="Y45" s="5">
        <v>56</v>
      </c>
      <c r="Z45" s="5">
        <v>60</v>
      </c>
      <c r="AA45" s="5">
        <v>63</v>
      </c>
      <c r="AB45" s="5">
        <v>63</v>
      </c>
    </row>
    <row r="46" spans="2:28" ht="12.75" customHeight="1" x14ac:dyDescent="0.2">
      <c r="B46" s="4">
        <v>336</v>
      </c>
      <c r="C46" s="2" t="s">
        <v>36</v>
      </c>
      <c r="D46" s="5">
        <v>150.75</v>
      </c>
      <c r="E46" s="5">
        <v>42375</v>
      </c>
      <c r="F46" s="5">
        <v>42609</v>
      </c>
      <c r="G46" s="5">
        <v>42613</v>
      </c>
      <c r="H46" s="5">
        <v>42540</v>
      </c>
      <c r="I46" s="5">
        <v>42600</v>
      </c>
      <c r="J46" s="5">
        <v>42835</v>
      </c>
      <c r="K46" s="5">
        <v>43148</v>
      </c>
      <c r="L46" s="5">
        <v>43189</v>
      </c>
      <c r="M46" s="5">
        <v>43332</v>
      </c>
      <c r="N46" s="5">
        <v>29668</v>
      </c>
      <c r="O46" s="5">
        <v>42945</v>
      </c>
      <c r="P46" s="5">
        <v>43055</v>
      </c>
      <c r="Q46" s="6">
        <v>5717774813</v>
      </c>
      <c r="R46" s="5">
        <v>41742</v>
      </c>
      <c r="S46" s="6">
        <v>136979</v>
      </c>
      <c r="T46" s="6">
        <v>2634</v>
      </c>
      <c r="U46" s="6">
        <v>1678111045</v>
      </c>
      <c r="V46" s="6">
        <v>1314568642</v>
      </c>
      <c r="W46" s="6">
        <v>1399033147</v>
      </c>
      <c r="X46" s="6">
        <v>1326061979</v>
      </c>
      <c r="Y46" s="5">
        <v>149</v>
      </c>
      <c r="Z46" s="5">
        <v>152</v>
      </c>
      <c r="AA46" s="5">
        <v>149</v>
      </c>
      <c r="AB46" s="5">
        <v>153</v>
      </c>
    </row>
    <row r="47" spans="2:28" ht="12.75" customHeight="1" x14ac:dyDescent="0.2">
      <c r="B47" s="4">
        <v>337</v>
      </c>
      <c r="C47" s="2" t="s">
        <v>37</v>
      </c>
      <c r="D47" s="5">
        <v>71.75</v>
      </c>
      <c r="E47" s="5">
        <v>722</v>
      </c>
      <c r="F47" s="5">
        <v>721</v>
      </c>
      <c r="G47" s="5">
        <v>740</v>
      </c>
      <c r="H47" s="5">
        <v>716</v>
      </c>
      <c r="I47" s="5">
        <v>726</v>
      </c>
      <c r="J47" s="5">
        <v>718</v>
      </c>
      <c r="K47" s="5">
        <v>722</v>
      </c>
      <c r="L47" s="5">
        <v>711</v>
      </c>
      <c r="M47" s="5">
        <v>692</v>
      </c>
      <c r="N47" s="5">
        <v>666</v>
      </c>
      <c r="O47" s="5">
        <v>670</v>
      </c>
      <c r="P47" s="5">
        <v>662</v>
      </c>
      <c r="Q47" s="6">
        <v>44791118</v>
      </c>
      <c r="R47" s="5">
        <v>706</v>
      </c>
      <c r="S47" s="6">
        <v>63444</v>
      </c>
      <c r="T47" s="6">
        <v>1220</v>
      </c>
      <c r="U47" s="6">
        <v>10763499</v>
      </c>
      <c r="V47" s="6">
        <v>12104065</v>
      </c>
      <c r="W47" s="6">
        <v>10467034</v>
      </c>
      <c r="X47" s="6">
        <v>11456520</v>
      </c>
      <c r="Y47" s="5">
        <v>72</v>
      </c>
      <c r="Z47" s="5">
        <v>72</v>
      </c>
      <c r="AA47" s="5">
        <v>73</v>
      </c>
      <c r="AB47" s="5">
        <v>70</v>
      </c>
    </row>
    <row r="48" spans="2:28" ht="12.75" customHeight="1" x14ac:dyDescent="0.2">
      <c r="B48" s="4">
        <v>339</v>
      </c>
      <c r="C48" s="2" t="s">
        <v>38</v>
      </c>
      <c r="D48" s="5">
        <v>303.5</v>
      </c>
      <c r="E48" s="5">
        <v>5201</v>
      </c>
      <c r="F48" s="5">
        <v>5208</v>
      </c>
      <c r="G48" s="5">
        <v>5180</v>
      </c>
      <c r="H48" s="5">
        <v>5149</v>
      </c>
      <c r="I48" s="5">
        <v>5193</v>
      </c>
      <c r="J48" s="5">
        <v>5205</v>
      </c>
      <c r="K48" s="5">
        <v>5219</v>
      </c>
      <c r="L48" s="5">
        <v>5265</v>
      </c>
      <c r="M48" s="5">
        <v>5257</v>
      </c>
      <c r="N48" s="5">
        <v>5197</v>
      </c>
      <c r="O48" s="5">
        <v>5182</v>
      </c>
      <c r="P48" s="5">
        <v>5212</v>
      </c>
      <c r="Q48" s="6">
        <v>635975773</v>
      </c>
      <c r="R48" s="5">
        <v>5206</v>
      </c>
      <c r="S48" s="6">
        <v>122162</v>
      </c>
      <c r="T48" s="6">
        <v>2349</v>
      </c>
      <c r="U48" s="6">
        <v>168912317</v>
      </c>
      <c r="V48" s="6">
        <v>138446748</v>
      </c>
      <c r="W48" s="6">
        <v>164563540</v>
      </c>
      <c r="X48" s="6">
        <v>164053168</v>
      </c>
      <c r="Y48" s="5">
        <v>291</v>
      </c>
      <c r="Z48" s="5">
        <v>301</v>
      </c>
      <c r="AA48" s="5">
        <v>307</v>
      </c>
      <c r="AB48" s="5">
        <v>315</v>
      </c>
    </row>
    <row r="49" spans="1:28" ht="12.75" customHeight="1" x14ac:dyDescent="0.2">
      <c r="C49" s="2" t="s">
        <v>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6">
        <v>0</v>
      </c>
      <c r="R49" s="5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4980.75</v>
      </c>
      <c r="E50" s="44">
        <v>59635</v>
      </c>
      <c r="F50" s="44">
        <v>59694</v>
      </c>
      <c r="G50" s="44">
        <v>59903</v>
      </c>
      <c r="H50" s="44">
        <v>59927</v>
      </c>
      <c r="I50" s="44">
        <v>59603</v>
      </c>
      <c r="J50" s="44">
        <v>59915</v>
      </c>
      <c r="K50" s="44">
        <v>59842</v>
      </c>
      <c r="L50" s="44">
        <v>59928</v>
      </c>
      <c r="M50" s="44">
        <v>59785</v>
      </c>
      <c r="N50" s="44">
        <v>59756</v>
      </c>
      <c r="O50" s="44">
        <v>59765</v>
      </c>
      <c r="P50" s="44">
        <v>59606</v>
      </c>
      <c r="Q50" s="45">
        <v>8204596077</v>
      </c>
      <c r="R50" s="44">
        <v>59780</v>
      </c>
      <c r="S50" s="45">
        <v>137247</v>
      </c>
      <c r="T50" s="45">
        <v>2639</v>
      </c>
      <c r="U50" s="45">
        <v>2070927990</v>
      </c>
      <c r="V50" s="45">
        <v>1921753228</v>
      </c>
      <c r="W50" s="45">
        <v>2037189322</v>
      </c>
      <c r="X50" s="45">
        <v>2174725537</v>
      </c>
      <c r="Y50" s="44">
        <v>4865</v>
      </c>
      <c r="Z50" s="44">
        <v>5022</v>
      </c>
      <c r="AA50" s="44">
        <v>5037</v>
      </c>
      <c r="AB50" s="44">
        <v>4999</v>
      </c>
    </row>
    <row r="51" spans="1:28" ht="12.75" customHeight="1" x14ac:dyDescent="0.2">
      <c r="B51" s="4">
        <v>423</v>
      </c>
      <c r="C51" s="2" t="s">
        <v>40</v>
      </c>
      <c r="D51" s="5">
        <v>2322</v>
      </c>
      <c r="E51" s="5">
        <v>33632</v>
      </c>
      <c r="F51" s="5">
        <v>33720</v>
      </c>
      <c r="G51" s="5">
        <v>33822</v>
      </c>
      <c r="H51" s="5">
        <v>33735</v>
      </c>
      <c r="I51" s="5">
        <v>33551</v>
      </c>
      <c r="J51" s="5">
        <v>33751</v>
      </c>
      <c r="K51" s="5">
        <v>33662</v>
      </c>
      <c r="L51" s="5">
        <v>33713</v>
      </c>
      <c r="M51" s="5">
        <v>33557</v>
      </c>
      <c r="N51" s="5">
        <v>33690</v>
      </c>
      <c r="O51" s="5">
        <v>33548</v>
      </c>
      <c r="P51" s="5">
        <v>33392</v>
      </c>
      <c r="Q51" s="6">
        <v>4785717797</v>
      </c>
      <c r="R51" s="5">
        <v>33648</v>
      </c>
      <c r="S51" s="6">
        <v>142229</v>
      </c>
      <c r="T51" s="6">
        <v>2735</v>
      </c>
      <c r="U51" s="6">
        <v>1189195023</v>
      </c>
      <c r="V51" s="6">
        <v>1153710444</v>
      </c>
      <c r="W51" s="6">
        <v>1255728827</v>
      </c>
      <c r="X51" s="6">
        <v>1187083503</v>
      </c>
      <c r="Y51" s="5">
        <v>2256</v>
      </c>
      <c r="Z51" s="5">
        <v>2341</v>
      </c>
      <c r="AA51" s="5">
        <v>2352</v>
      </c>
      <c r="AB51" s="5">
        <v>2339</v>
      </c>
    </row>
    <row r="52" spans="1:28" ht="12.75" customHeight="1" x14ac:dyDescent="0.2">
      <c r="B52" s="4">
        <v>424</v>
      </c>
      <c r="C52" s="2" t="s">
        <v>41</v>
      </c>
      <c r="D52" s="5">
        <v>1422.75</v>
      </c>
      <c r="E52" s="5">
        <v>18742</v>
      </c>
      <c r="F52" s="5">
        <v>18698</v>
      </c>
      <c r="G52" s="5">
        <v>18835</v>
      </c>
      <c r="H52" s="5">
        <v>18917</v>
      </c>
      <c r="I52" s="5">
        <v>18894</v>
      </c>
      <c r="J52" s="5">
        <v>18984</v>
      </c>
      <c r="K52" s="5">
        <v>19011</v>
      </c>
      <c r="L52" s="5">
        <v>18980</v>
      </c>
      <c r="M52" s="5">
        <v>19029</v>
      </c>
      <c r="N52" s="5">
        <v>18858</v>
      </c>
      <c r="O52" s="5">
        <v>18975</v>
      </c>
      <c r="P52" s="5">
        <v>18967</v>
      </c>
      <c r="Q52" s="6">
        <v>1904994500</v>
      </c>
      <c r="R52" s="5">
        <v>18908</v>
      </c>
      <c r="S52" s="6">
        <v>100751</v>
      </c>
      <c r="T52" s="6">
        <v>1938</v>
      </c>
      <c r="U52" s="6">
        <v>523826698</v>
      </c>
      <c r="V52" s="6">
        <v>449057860</v>
      </c>
      <c r="W52" s="6">
        <v>466076765</v>
      </c>
      <c r="X52" s="6">
        <v>466033177</v>
      </c>
      <c r="Y52" s="5">
        <v>1388</v>
      </c>
      <c r="Z52" s="5">
        <v>1428</v>
      </c>
      <c r="AA52" s="5">
        <v>1440</v>
      </c>
      <c r="AB52" s="5">
        <v>1435</v>
      </c>
    </row>
    <row r="53" spans="1:28" ht="12.75" customHeight="1" x14ac:dyDescent="0.2">
      <c r="B53" s="4">
        <v>425</v>
      </c>
      <c r="C53" s="2" t="s">
        <v>468</v>
      </c>
      <c r="D53" s="5">
        <v>1236</v>
      </c>
      <c r="E53" s="5">
        <v>7261</v>
      </c>
      <c r="F53" s="5">
        <v>7276</v>
      </c>
      <c r="G53" s="5">
        <v>7246</v>
      </c>
      <c r="H53" s="5">
        <v>7275</v>
      </c>
      <c r="I53" s="5">
        <v>7158</v>
      </c>
      <c r="J53" s="5">
        <v>7180</v>
      </c>
      <c r="K53" s="5">
        <v>7169</v>
      </c>
      <c r="L53" s="5">
        <v>7235</v>
      </c>
      <c r="M53" s="5">
        <v>7199</v>
      </c>
      <c r="N53" s="5">
        <v>7208</v>
      </c>
      <c r="O53" s="5">
        <v>7242</v>
      </c>
      <c r="P53" s="5">
        <v>7247</v>
      </c>
      <c r="Q53" s="6">
        <v>1513883780</v>
      </c>
      <c r="R53" s="5">
        <v>7225</v>
      </c>
      <c r="S53" s="6">
        <v>209534</v>
      </c>
      <c r="T53" s="6">
        <v>4030</v>
      </c>
      <c r="U53" s="6">
        <v>357906269</v>
      </c>
      <c r="V53" s="6">
        <v>318984924</v>
      </c>
      <c r="W53" s="6">
        <v>315383730</v>
      </c>
      <c r="X53" s="6">
        <v>521608857</v>
      </c>
      <c r="Y53" s="5">
        <v>1221</v>
      </c>
      <c r="Z53" s="5">
        <v>1253</v>
      </c>
      <c r="AA53" s="5">
        <v>1245</v>
      </c>
      <c r="AB53" s="5">
        <v>1225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4300.75</v>
      </c>
      <c r="E55" s="44">
        <v>104089</v>
      </c>
      <c r="F55" s="44">
        <v>102895</v>
      </c>
      <c r="G55" s="44">
        <v>103226</v>
      </c>
      <c r="H55" s="44">
        <v>102665</v>
      </c>
      <c r="I55" s="44">
        <v>103285</v>
      </c>
      <c r="J55" s="44">
        <v>103882</v>
      </c>
      <c r="K55" s="44">
        <v>103576</v>
      </c>
      <c r="L55" s="44">
        <v>103462</v>
      </c>
      <c r="M55" s="44">
        <v>103205</v>
      </c>
      <c r="N55" s="44">
        <v>102552</v>
      </c>
      <c r="O55" s="44">
        <v>104278</v>
      </c>
      <c r="P55" s="44">
        <v>105774</v>
      </c>
      <c r="Q55" s="45">
        <v>6017463427</v>
      </c>
      <c r="R55" s="44">
        <v>103574</v>
      </c>
      <c r="S55" s="45">
        <v>58098</v>
      </c>
      <c r="T55" s="45">
        <v>1117</v>
      </c>
      <c r="U55" s="45">
        <v>1494925435</v>
      </c>
      <c r="V55" s="45">
        <v>1487726289</v>
      </c>
      <c r="W55" s="45">
        <v>1504939603</v>
      </c>
      <c r="X55" s="45">
        <v>1529872100</v>
      </c>
      <c r="Y55" s="44">
        <v>4184</v>
      </c>
      <c r="Z55" s="44">
        <v>4322</v>
      </c>
      <c r="AA55" s="44">
        <v>4355</v>
      </c>
      <c r="AB55" s="44">
        <v>4342</v>
      </c>
    </row>
    <row r="56" spans="1:28" ht="12.75" customHeight="1" x14ac:dyDescent="0.2">
      <c r="B56" s="4">
        <v>441</v>
      </c>
      <c r="C56" s="2" t="s">
        <v>45</v>
      </c>
      <c r="D56" s="5">
        <v>397.25</v>
      </c>
      <c r="E56" s="5">
        <v>10474</v>
      </c>
      <c r="F56" s="5">
        <v>10552</v>
      </c>
      <c r="G56" s="5">
        <v>10553</v>
      </c>
      <c r="H56" s="5">
        <v>10615</v>
      </c>
      <c r="I56" s="5">
        <v>10655</v>
      </c>
      <c r="J56" s="5">
        <v>10673</v>
      </c>
      <c r="K56" s="5">
        <v>10675</v>
      </c>
      <c r="L56" s="5">
        <v>10697</v>
      </c>
      <c r="M56" s="5">
        <v>10584</v>
      </c>
      <c r="N56" s="5">
        <v>10476</v>
      </c>
      <c r="O56" s="5">
        <v>10412</v>
      </c>
      <c r="P56" s="5">
        <v>10262</v>
      </c>
      <c r="Q56" s="6">
        <v>841820593</v>
      </c>
      <c r="R56" s="5">
        <v>10552</v>
      </c>
      <c r="S56" s="6">
        <v>79778</v>
      </c>
      <c r="T56" s="6">
        <v>1534</v>
      </c>
      <c r="U56" s="6">
        <v>202454765</v>
      </c>
      <c r="V56" s="6">
        <v>213993431</v>
      </c>
      <c r="W56" s="6">
        <v>210065514</v>
      </c>
      <c r="X56" s="6">
        <v>215306883</v>
      </c>
      <c r="Y56" s="5">
        <v>392</v>
      </c>
      <c r="Z56" s="5">
        <v>401</v>
      </c>
      <c r="AA56" s="5">
        <v>405</v>
      </c>
      <c r="AB56" s="5">
        <v>391</v>
      </c>
    </row>
    <row r="57" spans="1:28" ht="12.75" customHeight="1" x14ac:dyDescent="0.2">
      <c r="B57" s="4">
        <v>444</v>
      </c>
      <c r="C57" s="2" t="s">
        <v>166</v>
      </c>
      <c r="D57" s="5">
        <v>240.75</v>
      </c>
      <c r="E57" s="5">
        <v>7727</v>
      </c>
      <c r="F57" s="5">
        <v>7715</v>
      </c>
      <c r="G57" s="5">
        <v>7948</v>
      </c>
      <c r="H57" s="5">
        <v>8086</v>
      </c>
      <c r="I57" s="5">
        <v>8242</v>
      </c>
      <c r="J57" s="5">
        <v>8261</v>
      </c>
      <c r="K57" s="5">
        <v>8096</v>
      </c>
      <c r="L57" s="5">
        <v>7978</v>
      </c>
      <c r="M57" s="5">
        <v>7865</v>
      </c>
      <c r="N57" s="5">
        <v>7666</v>
      </c>
      <c r="O57" s="5">
        <v>7526</v>
      </c>
      <c r="P57" s="5">
        <v>7660</v>
      </c>
      <c r="Q57" s="6">
        <v>443347036</v>
      </c>
      <c r="R57" s="5">
        <v>7898</v>
      </c>
      <c r="S57" s="6">
        <v>56134</v>
      </c>
      <c r="T57" s="6">
        <v>1080</v>
      </c>
      <c r="U57" s="6">
        <v>106504638</v>
      </c>
      <c r="V57" s="6">
        <v>119626867</v>
      </c>
      <c r="W57" s="6">
        <v>108875202</v>
      </c>
      <c r="X57" s="6">
        <v>108340329</v>
      </c>
      <c r="Y57" s="5">
        <v>236</v>
      </c>
      <c r="Z57" s="5">
        <v>242</v>
      </c>
      <c r="AA57" s="5">
        <v>242</v>
      </c>
      <c r="AB57" s="5">
        <v>243</v>
      </c>
    </row>
    <row r="58" spans="1:28" ht="12.75" customHeight="1" x14ac:dyDescent="0.2">
      <c r="B58" s="4">
        <v>445</v>
      </c>
      <c r="C58" s="2" t="s">
        <v>920</v>
      </c>
      <c r="D58" s="5">
        <v>758.25</v>
      </c>
      <c r="E58" s="5">
        <v>24362</v>
      </c>
      <c r="F58" s="5">
        <v>24304</v>
      </c>
      <c r="G58" s="5">
        <v>24305</v>
      </c>
      <c r="H58" s="5">
        <v>24174</v>
      </c>
      <c r="I58" s="5">
        <v>24405</v>
      </c>
      <c r="J58" s="5">
        <v>24632</v>
      </c>
      <c r="K58" s="5">
        <v>24582</v>
      </c>
      <c r="L58" s="5">
        <v>24677</v>
      </c>
      <c r="M58" s="5">
        <v>24748</v>
      </c>
      <c r="N58" s="5">
        <v>24627</v>
      </c>
      <c r="O58" s="5">
        <v>24994</v>
      </c>
      <c r="P58" s="5">
        <v>25236</v>
      </c>
      <c r="Q58" s="6">
        <v>1117337419</v>
      </c>
      <c r="R58" s="5">
        <v>24587</v>
      </c>
      <c r="S58" s="6">
        <v>45444</v>
      </c>
      <c r="T58" s="6">
        <v>874</v>
      </c>
      <c r="U58" s="6">
        <v>278440170</v>
      </c>
      <c r="V58" s="6">
        <v>273583798</v>
      </c>
      <c r="W58" s="6">
        <v>281513662</v>
      </c>
      <c r="X58" s="6">
        <v>283799789</v>
      </c>
      <c r="Y58" s="5">
        <v>736</v>
      </c>
      <c r="Z58" s="5">
        <v>759</v>
      </c>
      <c r="AA58" s="5">
        <v>774</v>
      </c>
      <c r="AB58" s="5">
        <v>764</v>
      </c>
    </row>
    <row r="59" spans="1:28" ht="12.75" customHeight="1" x14ac:dyDescent="0.2">
      <c r="B59" s="4">
        <v>449</v>
      </c>
      <c r="C59" s="2" t="s">
        <v>921</v>
      </c>
      <c r="D59" s="5">
        <v>453.5</v>
      </c>
      <c r="E59" s="5">
        <v>9621</v>
      </c>
      <c r="F59" s="5">
        <v>9532</v>
      </c>
      <c r="G59" s="5">
        <v>9513</v>
      </c>
      <c r="H59" s="5">
        <v>9394</v>
      </c>
      <c r="I59" s="5">
        <v>9360</v>
      </c>
      <c r="J59" s="5">
        <v>9396</v>
      </c>
      <c r="K59" s="5">
        <v>9401</v>
      </c>
      <c r="L59" s="5">
        <v>9417</v>
      </c>
      <c r="M59" s="5">
        <v>9393</v>
      </c>
      <c r="N59" s="5">
        <v>9373</v>
      </c>
      <c r="O59" s="5">
        <v>9520</v>
      </c>
      <c r="P59" s="5">
        <v>9518</v>
      </c>
      <c r="Q59" s="6">
        <v>819312801</v>
      </c>
      <c r="R59" s="5">
        <v>9453</v>
      </c>
      <c r="S59" s="6">
        <v>86672</v>
      </c>
      <c r="T59" s="6">
        <v>1667</v>
      </c>
      <c r="U59" s="6">
        <v>205642146</v>
      </c>
      <c r="V59" s="6">
        <v>189460187</v>
      </c>
      <c r="W59" s="6">
        <v>221482017</v>
      </c>
      <c r="X59" s="6">
        <v>202728451</v>
      </c>
      <c r="Y59" s="5">
        <v>445</v>
      </c>
      <c r="Z59" s="5">
        <v>452</v>
      </c>
      <c r="AA59" s="5">
        <v>459</v>
      </c>
      <c r="AB59" s="5">
        <v>458</v>
      </c>
    </row>
    <row r="60" spans="1:28" ht="12.75" customHeight="1" x14ac:dyDescent="0.2">
      <c r="B60" s="4">
        <v>455</v>
      </c>
      <c r="C60" s="2" t="s">
        <v>922</v>
      </c>
      <c r="D60" s="5">
        <v>71.5</v>
      </c>
      <c r="E60" s="5">
        <v>19369</v>
      </c>
      <c r="F60" s="5">
        <v>18913</v>
      </c>
      <c r="G60" s="5">
        <v>19076</v>
      </c>
      <c r="H60" s="5">
        <v>18902</v>
      </c>
      <c r="I60" s="5">
        <v>18944</v>
      </c>
      <c r="J60" s="5">
        <v>19178</v>
      </c>
      <c r="K60" s="5">
        <v>19236</v>
      </c>
      <c r="L60" s="5">
        <v>19014</v>
      </c>
      <c r="M60" s="5">
        <v>18971</v>
      </c>
      <c r="N60" s="5">
        <v>19106</v>
      </c>
      <c r="O60" s="5">
        <v>19793</v>
      </c>
      <c r="P60" s="5">
        <v>20309</v>
      </c>
      <c r="Q60" s="6">
        <v>1046097096</v>
      </c>
      <c r="R60" s="5">
        <v>19234</v>
      </c>
      <c r="S60" s="6">
        <v>54388</v>
      </c>
      <c r="T60" s="6">
        <v>1046</v>
      </c>
      <c r="U60" s="6">
        <v>261778513</v>
      </c>
      <c r="V60" s="6">
        <v>246507269</v>
      </c>
      <c r="W60" s="6">
        <v>251964375</v>
      </c>
      <c r="X60" s="6">
        <v>285846939</v>
      </c>
      <c r="Y60" s="5">
        <v>70</v>
      </c>
      <c r="Z60" s="5">
        <v>72</v>
      </c>
      <c r="AA60" s="5">
        <v>71</v>
      </c>
      <c r="AB60" s="5">
        <v>73</v>
      </c>
    </row>
    <row r="61" spans="1:28" ht="12.75" customHeight="1" x14ac:dyDescent="0.2">
      <c r="B61" s="4">
        <v>456</v>
      </c>
      <c r="C61" s="2" t="s">
        <v>923</v>
      </c>
      <c r="D61" s="5">
        <v>274.25</v>
      </c>
      <c r="E61" s="5">
        <v>6329</v>
      </c>
      <c r="F61" s="5">
        <v>6200</v>
      </c>
      <c r="G61" s="5">
        <v>6105</v>
      </c>
      <c r="H61" s="5">
        <v>6055</v>
      </c>
      <c r="I61" s="5">
        <v>6035</v>
      </c>
      <c r="J61" s="5">
        <v>5996</v>
      </c>
      <c r="K61" s="5">
        <v>5999</v>
      </c>
      <c r="L61" s="5">
        <v>6015</v>
      </c>
      <c r="M61" s="5">
        <v>5966</v>
      </c>
      <c r="N61" s="5">
        <v>6073</v>
      </c>
      <c r="O61" s="5">
        <v>6116</v>
      </c>
      <c r="P61" s="5">
        <v>6269</v>
      </c>
      <c r="Q61" s="6">
        <v>361760094</v>
      </c>
      <c r="R61" s="5">
        <v>6097</v>
      </c>
      <c r="S61" s="6">
        <v>59334</v>
      </c>
      <c r="T61" s="6">
        <v>1141</v>
      </c>
      <c r="U61" s="6">
        <v>98269023</v>
      </c>
      <c r="V61" s="6">
        <v>87407941</v>
      </c>
      <c r="W61" s="6">
        <v>86232029</v>
      </c>
      <c r="X61" s="6">
        <v>89851101</v>
      </c>
      <c r="Y61" s="5">
        <v>261</v>
      </c>
      <c r="Z61" s="5">
        <v>274</v>
      </c>
      <c r="AA61" s="5">
        <v>280</v>
      </c>
      <c r="AB61" s="5">
        <v>282</v>
      </c>
    </row>
    <row r="62" spans="1:28" ht="12.75" customHeight="1" x14ac:dyDescent="0.2">
      <c r="B62" s="4">
        <v>457</v>
      </c>
      <c r="C62" s="2" t="s">
        <v>924</v>
      </c>
      <c r="D62" s="5">
        <v>319.75</v>
      </c>
      <c r="E62" s="5">
        <v>2371</v>
      </c>
      <c r="F62" s="5">
        <v>2365</v>
      </c>
      <c r="G62" s="5">
        <v>2397</v>
      </c>
      <c r="H62" s="5">
        <v>2388</v>
      </c>
      <c r="I62" s="5">
        <v>2399</v>
      </c>
      <c r="J62" s="5">
        <v>2408</v>
      </c>
      <c r="K62" s="5">
        <v>2376</v>
      </c>
      <c r="L62" s="5">
        <v>2390</v>
      </c>
      <c r="M62" s="5">
        <v>2521</v>
      </c>
      <c r="N62" s="5">
        <v>2370</v>
      </c>
      <c r="O62" s="5">
        <v>2376</v>
      </c>
      <c r="P62" s="5">
        <v>2378</v>
      </c>
      <c r="Q62" s="6">
        <v>106207364</v>
      </c>
      <c r="R62" s="5">
        <v>2395</v>
      </c>
      <c r="S62" s="6">
        <v>44345</v>
      </c>
      <c r="T62" s="6">
        <v>853</v>
      </c>
      <c r="U62" s="6">
        <v>25571786</v>
      </c>
      <c r="V62" s="6">
        <v>26035633</v>
      </c>
      <c r="W62" s="6">
        <v>26194545</v>
      </c>
      <c r="X62" s="6">
        <v>28405400</v>
      </c>
      <c r="Y62" s="5">
        <v>314</v>
      </c>
      <c r="Z62" s="5">
        <v>326</v>
      </c>
      <c r="AA62" s="5">
        <v>320</v>
      </c>
      <c r="AB62" s="5">
        <v>319</v>
      </c>
    </row>
    <row r="63" spans="1:28" ht="12.75" customHeight="1" x14ac:dyDescent="0.2">
      <c r="B63" s="4">
        <v>458</v>
      </c>
      <c r="C63" s="2" t="s">
        <v>925</v>
      </c>
      <c r="D63" s="5">
        <v>551.5</v>
      </c>
      <c r="E63" s="5">
        <v>8379</v>
      </c>
      <c r="F63" s="5">
        <v>8079</v>
      </c>
      <c r="G63" s="5">
        <v>8160</v>
      </c>
      <c r="H63" s="5">
        <v>8182</v>
      </c>
      <c r="I63" s="5">
        <v>8296</v>
      </c>
      <c r="J63" s="5">
        <v>8459</v>
      </c>
      <c r="K63" s="5">
        <v>8478</v>
      </c>
      <c r="L63" s="5">
        <v>8597</v>
      </c>
      <c r="M63" s="5">
        <v>8488</v>
      </c>
      <c r="N63" s="5">
        <v>8460</v>
      </c>
      <c r="O63" s="5">
        <v>8881</v>
      </c>
      <c r="P63" s="5">
        <v>9290</v>
      </c>
      <c r="Q63" s="6">
        <v>455468347</v>
      </c>
      <c r="R63" s="5">
        <v>8479</v>
      </c>
      <c r="S63" s="6">
        <v>53717</v>
      </c>
      <c r="T63" s="6">
        <v>1033</v>
      </c>
      <c r="U63" s="6">
        <v>102156860</v>
      </c>
      <c r="V63" s="6">
        <v>126471150</v>
      </c>
      <c r="W63" s="6">
        <v>114729034</v>
      </c>
      <c r="X63" s="6">
        <v>112111303</v>
      </c>
      <c r="Y63" s="5">
        <v>535</v>
      </c>
      <c r="Z63" s="5">
        <v>553</v>
      </c>
      <c r="AA63" s="5">
        <v>557</v>
      </c>
      <c r="AB63" s="5">
        <v>561</v>
      </c>
    </row>
    <row r="64" spans="1:28" ht="12.75" customHeight="1" x14ac:dyDescent="0.2">
      <c r="B64" s="4">
        <v>459</v>
      </c>
      <c r="C64" s="2" t="s">
        <v>926</v>
      </c>
      <c r="D64" s="5">
        <v>1234</v>
      </c>
      <c r="E64" s="5">
        <v>15457</v>
      </c>
      <c r="F64" s="5">
        <v>15235</v>
      </c>
      <c r="G64" s="5">
        <v>15169</v>
      </c>
      <c r="H64" s="5">
        <v>14869</v>
      </c>
      <c r="I64" s="5">
        <v>14949</v>
      </c>
      <c r="J64" s="5">
        <v>14879</v>
      </c>
      <c r="K64" s="5">
        <v>14733</v>
      </c>
      <c r="L64" s="5">
        <v>14677</v>
      </c>
      <c r="M64" s="5">
        <v>14669</v>
      </c>
      <c r="N64" s="5">
        <v>14401</v>
      </c>
      <c r="O64" s="5">
        <v>14660</v>
      </c>
      <c r="P64" s="5">
        <v>14852</v>
      </c>
      <c r="Q64" s="6">
        <v>826112677</v>
      </c>
      <c r="R64" s="5">
        <v>14879</v>
      </c>
      <c r="S64" s="6">
        <v>55522</v>
      </c>
      <c r="T64" s="6">
        <v>1068</v>
      </c>
      <c r="U64" s="6">
        <v>214107534</v>
      </c>
      <c r="V64" s="6">
        <v>204640013</v>
      </c>
      <c r="W64" s="6">
        <v>203883225</v>
      </c>
      <c r="X64" s="6">
        <v>203481905</v>
      </c>
      <c r="Y64" s="5">
        <v>1195</v>
      </c>
      <c r="Z64" s="5">
        <v>1243</v>
      </c>
      <c r="AA64" s="5">
        <v>1247</v>
      </c>
      <c r="AB64" s="5">
        <v>1251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1470.75</v>
      </c>
      <c r="E66" s="44">
        <v>61345</v>
      </c>
      <c r="F66" s="44">
        <v>60574</v>
      </c>
      <c r="G66" s="44">
        <v>60702</v>
      </c>
      <c r="H66" s="44">
        <v>60659</v>
      </c>
      <c r="I66" s="44">
        <v>61377</v>
      </c>
      <c r="J66" s="44">
        <v>62019</v>
      </c>
      <c r="K66" s="44">
        <v>62726</v>
      </c>
      <c r="L66" s="44">
        <v>62306</v>
      </c>
      <c r="M66" s="44">
        <v>62344</v>
      </c>
      <c r="N66" s="44">
        <v>61895</v>
      </c>
      <c r="O66" s="44">
        <v>62748</v>
      </c>
      <c r="P66" s="44">
        <v>64478</v>
      </c>
      <c r="Q66" s="45">
        <v>6055061065</v>
      </c>
      <c r="R66" s="44">
        <v>61931</v>
      </c>
      <c r="S66" s="45">
        <v>97771</v>
      </c>
      <c r="T66" s="45">
        <v>1880</v>
      </c>
      <c r="U66" s="45">
        <v>1598622534</v>
      </c>
      <c r="V66" s="45">
        <v>1482476697</v>
      </c>
      <c r="W66" s="45">
        <v>1422409786</v>
      </c>
      <c r="X66" s="45">
        <v>1551552048</v>
      </c>
      <c r="Y66" s="44">
        <v>1421</v>
      </c>
      <c r="Z66" s="44">
        <v>1482</v>
      </c>
      <c r="AA66" s="44">
        <v>1500</v>
      </c>
      <c r="AB66" s="44">
        <v>1480</v>
      </c>
    </row>
    <row r="67" spans="1:28" ht="12.75" customHeight="1" x14ac:dyDescent="0.2">
      <c r="B67" s="4">
        <v>481</v>
      </c>
      <c r="C67" s="2" t="s">
        <v>49</v>
      </c>
      <c r="D67" s="5">
        <v>71.75</v>
      </c>
      <c r="E67" s="5">
        <v>16744</v>
      </c>
      <c r="F67" s="5">
        <v>16836</v>
      </c>
      <c r="G67" s="5">
        <v>17024</v>
      </c>
      <c r="H67" s="5">
        <v>16942</v>
      </c>
      <c r="I67" s="5">
        <v>17121</v>
      </c>
      <c r="J67" s="5">
        <v>17348</v>
      </c>
      <c r="K67" s="5">
        <v>17321</v>
      </c>
      <c r="L67" s="5">
        <v>17217</v>
      </c>
      <c r="M67" s="5">
        <v>17236</v>
      </c>
      <c r="N67" s="5">
        <v>16865</v>
      </c>
      <c r="O67" s="5">
        <v>16969</v>
      </c>
      <c r="P67" s="5">
        <v>17038</v>
      </c>
      <c r="Q67" s="6">
        <v>2130790297</v>
      </c>
      <c r="R67" s="5">
        <v>17055</v>
      </c>
      <c r="S67" s="6">
        <v>124936</v>
      </c>
      <c r="T67" s="6">
        <v>2403</v>
      </c>
      <c r="U67" s="6">
        <v>607338373</v>
      </c>
      <c r="V67" s="6">
        <v>507659766</v>
      </c>
      <c r="W67" s="6">
        <v>491127663</v>
      </c>
      <c r="X67" s="6">
        <v>524664495</v>
      </c>
      <c r="Y67" s="5">
        <v>70</v>
      </c>
      <c r="Z67" s="5">
        <v>73</v>
      </c>
      <c r="AA67" s="5">
        <v>71</v>
      </c>
      <c r="AB67" s="5">
        <v>73</v>
      </c>
    </row>
    <row r="68" spans="1:28" ht="12.75" customHeight="1" x14ac:dyDescent="0.2">
      <c r="B68" s="4">
        <v>482</v>
      </c>
      <c r="C68" s="2" t="s">
        <v>50</v>
      </c>
      <c r="D68" s="6" t="s">
        <v>885</v>
      </c>
      <c r="E68" s="6" t="s">
        <v>885</v>
      </c>
      <c r="F68" s="6" t="s">
        <v>885</v>
      </c>
      <c r="G68" s="6" t="s">
        <v>885</v>
      </c>
      <c r="H68" s="6" t="s">
        <v>885</v>
      </c>
      <c r="I68" s="6" t="s">
        <v>885</v>
      </c>
      <c r="J68" s="6" t="s">
        <v>885</v>
      </c>
      <c r="K68" s="6" t="s">
        <v>885</v>
      </c>
      <c r="L68" s="6" t="s">
        <v>885</v>
      </c>
      <c r="M68" s="6" t="s">
        <v>885</v>
      </c>
      <c r="N68" s="6" t="s">
        <v>885</v>
      </c>
      <c r="O68" s="6" t="s">
        <v>885</v>
      </c>
      <c r="P68" s="6" t="s">
        <v>885</v>
      </c>
      <c r="Q68" s="6" t="s">
        <v>885</v>
      </c>
      <c r="R68" s="6" t="s">
        <v>885</v>
      </c>
      <c r="S68" s="6" t="s">
        <v>885</v>
      </c>
      <c r="T68" s="6" t="s">
        <v>885</v>
      </c>
      <c r="U68" s="6" t="s">
        <v>885</v>
      </c>
      <c r="V68" s="6" t="s">
        <v>885</v>
      </c>
      <c r="W68" s="6" t="s">
        <v>885</v>
      </c>
      <c r="X68" s="6" t="s">
        <v>885</v>
      </c>
      <c r="Y68" s="5" t="s">
        <v>885</v>
      </c>
      <c r="Z68" s="5" t="s">
        <v>885</v>
      </c>
      <c r="AA68" s="5" t="s">
        <v>885</v>
      </c>
      <c r="AB68" s="5" t="s">
        <v>885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35</v>
      </c>
      <c r="E69" s="5">
        <v>2343</v>
      </c>
      <c r="F69" s="5">
        <v>2383</v>
      </c>
      <c r="G69" s="5">
        <v>2397</v>
      </c>
      <c r="H69" s="5">
        <v>2389</v>
      </c>
      <c r="I69" s="5">
        <v>2414</v>
      </c>
      <c r="J69" s="5">
        <v>2459</v>
      </c>
      <c r="K69" s="5">
        <v>2464</v>
      </c>
      <c r="L69" s="5">
        <v>2338</v>
      </c>
      <c r="M69" s="5">
        <v>2293</v>
      </c>
      <c r="N69" s="5">
        <v>2247</v>
      </c>
      <c r="O69" s="5">
        <v>2199</v>
      </c>
      <c r="P69" s="5">
        <v>2200</v>
      </c>
      <c r="Q69" s="6">
        <v>275506291</v>
      </c>
      <c r="R69" s="5">
        <v>2344</v>
      </c>
      <c r="S69" s="6">
        <v>117537</v>
      </c>
      <c r="T69" s="6">
        <v>2260</v>
      </c>
      <c r="U69" s="6">
        <v>76535560</v>
      </c>
      <c r="V69" s="6">
        <v>68465870</v>
      </c>
      <c r="W69" s="6">
        <v>67020352</v>
      </c>
      <c r="X69" s="6">
        <v>63484509</v>
      </c>
      <c r="Y69" s="5">
        <v>35</v>
      </c>
      <c r="Z69" s="5">
        <v>35</v>
      </c>
      <c r="AA69" s="5">
        <v>35</v>
      </c>
      <c r="AB69" s="5">
        <v>35</v>
      </c>
    </row>
    <row r="70" spans="1:28" ht="12.75" customHeight="1" x14ac:dyDescent="0.2">
      <c r="B70" s="4">
        <v>484</v>
      </c>
      <c r="C70" s="2" t="s">
        <v>52</v>
      </c>
      <c r="D70" s="5">
        <v>538</v>
      </c>
      <c r="E70" s="5">
        <v>6129</v>
      </c>
      <c r="F70" s="5">
        <v>6072</v>
      </c>
      <c r="G70" s="5">
        <v>6142</v>
      </c>
      <c r="H70" s="5">
        <v>6107</v>
      </c>
      <c r="I70" s="5">
        <v>6146</v>
      </c>
      <c r="J70" s="5">
        <v>6164</v>
      </c>
      <c r="K70" s="5">
        <v>6088</v>
      </c>
      <c r="L70" s="5">
        <v>6024</v>
      </c>
      <c r="M70" s="5">
        <v>6064</v>
      </c>
      <c r="N70" s="5">
        <v>5944</v>
      </c>
      <c r="O70" s="5">
        <v>5948</v>
      </c>
      <c r="P70" s="5">
        <v>6034</v>
      </c>
      <c r="Q70" s="6">
        <v>419244016</v>
      </c>
      <c r="R70" s="5">
        <v>6072</v>
      </c>
      <c r="S70" s="6">
        <v>69045</v>
      </c>
      <c r="T70" s="6">
        <v>1328</v>
      </c>
      <c r="U70" s="6">
        <v>102544240</v>
      </c>
      <c r="V70" s="6">
        <v>104887366</v>
      </c>
      <c r="W70" s="6">
        <v>105447996</v>
      </c>
      <c r="X70" s="6">
        <v>106364414</v>
      </c>
      <c r="Y70" s="5">
        <v>516</v>
      </c>
      <c r="Z70" s="5">
        <v>540</v>
      </c>
      <c r="AA70" s="5">
        <v>553</v>
      </c>
      <c r="AB70" s="5">
        <v>543</v>
      </c>
    </row>
    <row r="71" spans="1:28" ht="12.75" customHeight="1" x14ac:dyDescent="0.2">
      <c r="B71" s="4">
        <v>485</v>
      </c>
      <c r="C71" s="2" t="s">
        <v>53</v>
      </c>
      <c r="D71" s="5">
        <v>78.75</v>
      </c>
      <c r="E71" s="5">
        <v>2792</v>
      </c>
      <c r="F71" s="5">
        <v>2748</v>
      </c>
      <c r="G71" s="5">
        <v>2850</v>
      </c>
      <c r="H71" s="5">
        <v>2853</v>
      </c>
      <c r="I71" s="5">
        <v>3016</v>
      </c>
      <c r="J71" s="5">
        <v>2993</v>
      </c>
      <c r="K71" s="5">
        <v>3080</v>
      </c>
      <c r="L71" s="5">
        <v>3118</v>
      </c>
      <c r="M71" s="5">
        <v>3071</v>
      </c>
      <c r="N71" s="5">
        <v>2935</v>
      </c>
      <c r="O71" s="5">
        <v>2810</v>
      </c>
      <c r="P71" s="5">
        <v>2922</v>
      </c>
      <c r="Q71" s="6">
        <v>413639171</v>
      </c>
      <c r="R71" s="5">
        <v>2932</v>
      </c>
      <c r="S71" s="6">
        <v>141077</v>
      </c>
      <c r="T71" s="6">
        <v>2713</v>
      </c>
      <c r="U71" s="6">
        <v>119991524</v>
      </c>
      <c r="V71" s="6">
        <v>102307842</v>
      </c>
      <c r="W71" s="6">
        <v>93879840</v>
      </c>
      <c r="X71" s="6">
        <v>97459965</v>
      </c>
      <c r="Y71" s="5">
        <v>74</v>
      </c>
      <c r="Z71" s="5">
        <v>78</v>
      </c>
      <c r="AA71" s="5">
        <v>81</v>
      </c>
      <c r="AB71" s="5">
        <v>82</v>
      </c>
    </row>
    <row r="72" spans="1:28" ht="12.75" customHeight="1" x14ac:dyDescent="0.2">
      <c r="B72" s="4">
        <v>486</v>
      </c>
      <c r="C72" s="2" t="s">
        <v>54</v>
      </c>
      <c r="D72" s="5" t="s">
        <v>885</v>
      </c>
      <c r="E72" s="5" t="s">
        <v>885</v>
      </c>
      <c r="F72" s="5" t="s">
        <v>885</v>
      </c>
      <c r="G72" s="5" t="s">
        <v>885</v>
      </c>
      <c r="H72" s="5" t="s">
        <v>885</v>
      </c>
      <c r="I72" s="5" t="s">
        <v>885</v>
      </c>
      <c r="J72" s="5" t="s">
        <v>885</v>
      </c>
      <c r="K72" s="5" t="s">
        <v>885</v>
      </c>
      <c r="L72" s="5" t="s">
        <v>885</v>
      </c>
      <c r="M72" s="5" t="s">
        <v>885</v>
      </c>
      <c r="N72" s="5" t="s">
        <v>885</v>
      </c>
      <c r="O72" s="5" t="s">
        <v>885</v>
      </c>
      <c r="P72" s="5" t="s">
        <v>885</v>
      </c>
      <c r="Q72" s="5" t="s">
        <v>885</v>
      </c>
      <c r="R72" s="5" t="s">
        <v>885</v>
      </c>
      <c r="S72" s="5" t="s">
        <v>885</v>
      </c>
      <c r="T72" s="5" t="s">
        <v>885</v>
      </c>
      <c r="U72" s="5" t="s">
        <v>885</v>
      </c>
      <c r="V72" s="5" t="s">
        <v>885</v>
      </c>
      <c r="W72" s="5" t="s">
        <v>885</v>
      </c>
      <c r="X72" s="5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5">
        <v>28.25</v>
      </c>
      <c r="E73" s="5">
        <v>255</v>
      </c>
      <c r="F73" s="5">
        <v>278</v>
      </c>
      <c r="G73" s="5">
        <v>279</v>
      </c>
      <c r="H73" s="5">
        <v>327</v>
      </c>
      <c r="I73" s="5">
        <v>316</v>
      </c>
      <c r="J73" s="5">
        <v>331</v>
      </c>
      <c r="K73" s="5">
        <v>364</v>
      </c>
      <c r="L73" s="5">
        <v>364</v>
      </c>
      <c r="M73" s="5">
        <v>330</v>
      </c>
      <c r="N73" s="5">
        <v>325</v>
      </c>
      <c r="O73" s="5">
        <v>276</v>
      </c>
      <c r="P73" s="5">
        <v>296</v>
      </c>
      <c r="Q73" s="6">
        <v>19894154</v>
      </c>
      <c r="R73" s="5">
        <v>312</v>
      </c>
      <c r="S73" s="6">
        <v>63763</v>
      </c>
      <c r="T73" s="6">
        <v>1226</v>
      </c>
      <c r="U73" s="6">
        <v>4399536</v>
      </c>
      <c r="V73" s="6">
        <v>4929936</v>
      </c>
      <c r="W73" s="6">
        <v>5961171</v>
      </c>
      <c r="X73" s="6">
        <v>4603511</v>
      </c>
      <c r="Y73" s="5">
        <v>28</v>
      </c>
      <c r="Z73" s="5">
        <v>28</v>
      </c>
      <c r="AA73" s="5">
        <v>28</v>
      </c>
      <c r="AB73" s="5">
        <v>29</v>
      </c>
    </row>
    <row r="74" spans="1:28" ht="12.75" customHeight="1" x14ac:dyDescent="0.2">
      <c r="B74" s="4">
        <v>488</v>
      </c>
      <c r="C74" s="2" t="s">
        <v>56</v>
      </c>
      <c r="D74" s="5">
        <v>438.75</v>
      </c>
      <c r="E74" s="5">
        <v>12937</v>
      </c>
      <c r="F74" s="5">
        <v>12738</v>
      </c>
      <c r="G74" s="5">
        <v>12823</v>
      </c>
      <c r="H74" s="5">
        <v>12963</v>
      </c>
      <c r="I74" s="5">
        <v>13125</v>
      </c>
      <c r="J74" s="5">
        <v>13274</v>
      </c>
      <c r="K74" s="5">
        <v>13662</v>
      </c>
      <c r="L74" s="5">
        <v>13469</v>
      </c>
      <c r="M74" s="5">
        <v>13536</v>
      </c>
      <c r="N74" s="5">
        <v>13471</v>
      </c>
      <c r="O74" s="5">
        <v>13230</v>
      </c>
      <c r="P74" s="5">
        <v>13293</v>
      </c>
      <c r="Q74" s="6">
        <v>1201655714</v>
      </c>
      <c r="R74" s="5">
        <v>13210</v>
      </c>
      <c r="S74" s="6">
        <v>90966</v>
      </c>
      <c r="T74" s="6">
        <v>1749</v>
      </c>
      <c r="U74" s="6">
        <v>307559888</v>
      </c>
      <c r="V74" s="6">
        <v>290503023</v>
      </c>
      <c r="W74" s="6">
        <v>300335575</v>
      </c>
      <c r="X74" s="6">
        <v>303257228</v>
      </c>
      <c r="Y74" s="5">
        <v>428</v>
      </c>
      <c r="Z74" s="5">
        <v>444</v>
      </c>
      <c r="AA74" s="5">
        <v>445</v>
      </c>
      <c r="AB74" s="5">
        <v>438</v>
      </c>
    </row>
    <row r="75" spans="1:28" ht="12.75" customHeight="1" x14ac:dyDescent="0.2">
      <c r="B75" s="4">
        <v>491</v>
      </c>
      <c r="C75" s="2" t="s">
        <v>57</v>
      </c>
      <c r="D75" s="5" t="e">
        <v>#DIV/0!</v>
      </c>
      <c r="E75" s="5" t="s">
        <v>885</v>
      </c>
      <c r="F75" s="5" t="s">
        <v>885</v>
      </c>
      <c r="G75" s="5" t="s">
        <v>885</v>
      </c>
      <c r="H75" s="5" t="s">
        <v>885</v>
      </c>
      <c r="I75" s="5" t="s">
        <v>885</v>
      </c>
      <c r="J75" s="5" t="s">
        <v>885</v>
      </c>
      <c r="K75" s="5" t="s">
        <v>885</v>
      </c>
      <c r="L75" s="5" t="s">
        <v>885</v>
      </c>
      <c r="M75" s="5" t="s">
        <v>885</v>
      </c>
      <c r="N75" s="5" t="s">
        <v>885</v>
      </c>
      <c r="O75" s="5" t="s">
        <v>885</v>
      </c>
      <c r="P75" s="5" t="s">
        <v>885</v>
      </c>
      <c r="Q75" s="6">
        <v>0</v>
      </c>
      <c r="R75" s="5">
        <v>0</v>
      </c>
      <c r="S75" s="6" t="e">
        <v>#DIV/0!</v>
      </c>
      <c r="T75" s="6" t="e">
        <v>#DIV/0!</v>
      </c>
      <c r="U75" s="6" t="s">
        <v>885</v>
      </c>
      <c r="V75" s="6" t="s">
        <v>885</v>
      </c>
      <c r="W75" s="6" t="s">
        <v>885</v>
      </c>
      <c r="X75" s="6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5">
        <v>175.5</v>
      </c>
      <c r="E76" s="5">
        <v>8294</v>
      </c>
      <c r="F76" s="5">
        <v>8007</v>
      </c>
      <c r="G76" s="5">
        <v>7780</v>
      </c>
      <c r="H76" s="5">
        <v>7668</v>
      </c>
      <c r="I76" s="5">
        <v>7610</v>
      </c>
      <c r="J76" s="5">
        <v>7526</v>
      </c>
      <c r="K76" s="5">
        <v>7644</v>
      </c>
      <c r="L76" s="5">
        <v>7699</v>
      </c>
      <c r="M76" s="5">
        <v>7896</v>
      </c>
      <c r="N76" s="5">
        <v>8061</v>
      </c>
      <c r="O76" s="5">
        <v>8685</v>
      </c>
      <c r="P76" s="5">
        <v>9037</v>
      </c>
      <c r="Q76" s="6">
        <v>867346819</v>
      </c>
      <c r="R76" s="5">
        <v>7992</v>
      </c>
      <c r="S76" s="6">
        <v>108527</v>
      </c>
      <c r="T76" s="6">
        <v>2087</v>
      </c>
      <c r="U76" s="6">
        <v>215906408</v>
      </c>
      <c r="V76" s="6">
        <v>205369023</v>
      </c>
      <c r="W76" s="6">
        <v>204390403</v>
      </c>
      <c r="X76" s="6">
        <v>241680985</v>
      </c>
      <c r="Y76" s="5">
        <v>169</v>
      </c>
      <c r="Z76" s="5">
        <v>177</v>
      </c>
      <c r="AA76" s="5">
        <v>181</v>
      </c>
      <c r="AB76" s="5">
        <v>175</v>
      </c>
    </row>
    <row r="77" spans="1:28" ht="12.75" customHeight="1" x14ac:dyDescent="0.2">
      <c r="B77" s="4">
        <v>493</v>
      </c>
      <c r="C77" s="2" t="s">
        <v>59</v>
      </c>
      <c r="D77" s="5">
        <v>94</v>
      </c>
      <c r="E77" s="5">
        <v>11674</v>
      </c>
      <c r="F77" s="5">
        <v>11350</v>
      </c>
      <c r="G77" s="5">
        <v>11249</v>
      </c>
      <c r="H77" s="5">
        <v>11252</v>
      </c>
      <c r="I77" s="5">
        <v>11474</v>
      </c>
      <c r="J77" s="5">
        <v>11767</v>
      </c>
      <c r="K77" s="5">
        <v>11949</v>
      </c>
      <c r="L77" s="5">
        <v>11921</v>
      </c>
      <c r="M77" s="5">
        <v>11762</v>
      </c>
      <c r="N77" s="5">
        <v>11887</v>
      </c>
      <c r="O77" s="5">
        <v>12474</v>
      </c>
      <c r="P77" s="5">
        <v>13492</v>
      </c>
      <c r="Q77" s="6">
        <v>705845755</v>
      </c>
      <c r="R77" s="5">
        <v>11854</v>
      </c>
      <c r="S77" s="6">
        <v>59545</v>
      </c>
      <c r="T77" s="6">
        <v>1145</v>
      </c>
      <c r="U77" s="6">
        <v>156940128</v>
      </c>
      <c r="V77" s="6">
        <v>193851747</v>
      </c>
      <c r="W77" s="6">
        <v>149664213</v>
      </c>
      <c r="X77" s="6">
        <v>205389667</v>
      </c>
      <c r="Y77" s="5">
        <v>90</v>
      </c>
      <c r="Z77" s="5">
        <v>95</v>
      </c>
      <c r="AA77" s="5">
        <v>96</v>
      </c>
      <c r="AB77" s="5">
        <v>95</v>
      </c>
    </row>
    <row r="78" spans="1:28" ht="12.75" customHeight="1" x14ac:dyDescent="0.2">
      <c r="C78" s="2" t="s">
        <v>8</v>
      </c>
      <c r="D78" s="5">
        <v>10</v>
      </c>
      <c r="E78" s="5">
        <v>177</v>
      </c>
      <c r="F78" s="5">
        <v>162</v>
      </c>
      <c r="G78" s="5">
        <v>158</v>
      </c>
      <c r="H78" s="5">
        <v>158</v>
      </c>
      <c r="I78" s="5">
        <v>155</v>
      </c>
      <c r="J78" s="5">
        <v>157</v>
      </c>
      <c r="K78" s="5">
        <v>154</v>
      </c>
      <c r="L78" s="5">
        <v>156</v>
      </c>
      <c r="M78" s="5">
        <v>156</v>
      </c>
      <c r="N78" s="5">
        <v>160</v>
      </c>
      <c r="O78" s="5">
        <v>157</v>
      </c>
      <c r="P78" s="5">
        <v>166</v>
      </c>
      <c r="Q78" s="6">
        <v>21138848</v>
      </c>
      <c r="R78" s="5">
        <v>160</v>
      </c>
      <c r="S78" s="6">
        <v>132118</v>
      </c>
      <c r="T78" s="6">
        <v>2541</v>
      </c>
      <c r="U78" s="6">
        <v>7406877</v>
      </c>
      <c r="V78" s="6">
        <v>4502124</v>
      </c>
      <c r="W78" s="6">
        <v>4582573</v>
      </c>
      <c r="X78" s="6">
        <v>4647274</v>
      </c>
      <c r="Y78" s="5">
        <v>11</v>
      </c>
      <c r="Z78" s="5">
        <v>12</v>
      </c>
      <c r="AA78" s="5">
        <v>10</v>
      </c>
      <c r="AB78" s="5">
        <v>10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3980.5</v>
      </c>
      <c r="E79" s="44">
        <v>127788</v>
      </c>
      <c r="F79" s="44">
        <v>128040</v>
      </c>
      <c r="G79" s="44">
        <v>128347</v>
      </c>
      <c r="H79" s="44">
        <v>127329</v>
      </c>
      <c r="I79" s="44">
        <v>127809</v>
      </c>
      <c r="J79" s="44">
        <v>130093</v>
      </c>
      <c r="K79" s="44">
        <v>130449</v>
      </c>
      <c r="L79" s="44">
        <v>130975</v>
      </c>
      <c r="M79" s="44">
        <v>130168</v>
      </c>
      <c r="N79" s="44">
        <v>127629</v>
      </c>
      <c r="O79" s="44">
        <v>127761</v>
      </c>
      <c r="P79" s="44">
        <v>128600</v>
      </c>
      <c r="Q79" s="45">
        <v>45088965490</v>
      </c>
      <c r="R79" s="44">
        <v>128749</v>
      </c>
      <c r="S79" s="45">
        <v>350208</v>
      </c>
      <c r="T79" s="45">
        <v>6735</v>
      </c>
      <c r="U79" s="45">
        <v>11764668477</v>
      </c>
      <c r="V79" s="45">
        <v>10375292551</v>
      </c>
      <c r="W79" s="45">
        <v>12222426333</v>
      </c>
      <c r="X79" s="45">
        <v>10726578129</v>
      </c>
      <c r="Y79" s="44">
        <v>3771</v>
      </c>
      <c r="Z79" s="44">
        <v>3976</v>
      </c>
      <c r="AA79" s="44">
        <v>4062</v>
      </c>
      <c r="AB79" s="44">
        <v>4113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2436</v>
      </c>
      <c r="E81" s="5">
        <v>71100</v>
      </c>
      <c r="F81" s="5">
        <v>71081</v>
      </c>
      <c r="G81" s="5">
        <v>71140</v>
      </c>
      <c r="H81" s="5">
        <v>70299</v>
      </c>
      <c r="I81" s="5">
        <v>70348</v>
      </c>
      <c r="J81" s="5">
        <v>71946</v>
      </c>
      <c r="K81" s="5">
        <v>72128</v>
      </c>
      <c r="L81" s="5">
        <v>72301</v>
      </c>
      <c r="M81" s="5">
        <v>71753</v>
      </c>
      <c r="N81" s="5">
        <v>69245</v>
      </c>
      <c r="O81" s="5">
        <v>69369</v>
      </c>
      <c r="P81" s="5">
        <v>69484</v>
      </c>
      <c r="Q81" s="6">
        <v>23490877111</v>
      </c>
      <c r="R81" s="5">
        <v>70850</v>
      </c>
      <c r="S81" s="6">
        <v>331558</v>
      </c>
      <c r="T81" s="6">
        <v>6376</v>
      </c>
      <c r="U81" s="6">
        <v>5555239469</v>
      </c>
      <c r="V81" s="6">
        <v>5295943249</v>
      </c>
      <c r="W81" s="6">
        <v>7369236674</v>
      </c>
      <c r="X81" s="6">
        <v>5270457719</v>
      </c>
      <c r="Y81" s="5">
        <v>2293</v>
      </c>
      <c r="Z81" s="5">
        <v>2430</v>
      </c>
      <c r="AA81" s="5">
        <v>2492</v>
      </c>
      <c r="AB81" s="5">
        <v>2529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180.75</v>
      </c>
      <c r="E82" s="5">
        <v>13872</v>
      </c>
      <c r="F82" s="5">
        <v>14054</v>
      </c>
      <c r="G82" s="5">
        <v>14267</v>
      </c>
      <c r="H82" s="5">
        <v>14454</v>
      </c>
      <c r="I82" s="5">
        <v>14774</v>
      </c>
      <c r="J82" s="5">
        <v>15171</v>
      </c>
      <c r="K82" s="5">
        <v>15421</v>
      </c>
      <c r="L82" s="5">
        <v>15678</v>
      </c>
      <c r="M82" s="5">
        <v>15775</v>
      </c>
      <c r="N82" s="5">
        <v>15908</v>
      </c>
      <c r="O82" s="5">
        <v>16029</v>
      </c>
      <c r="P82" s="5">
        <v>16176</v>
      </c>
      <c r="Q82" s="6">
        <v>10537873173</v>
      </c>
      <c r="R82" s="5">
        <v>15132</v>
      </c>
      <c r="S82" s="6">
        <v>696397</v>
      </c>
      <c r="T82" s="6">
        <v>13392</v>
      </c>
      <c r="U82" s="6">
        <v>2987346072</v>
      </c>
      <c r="V82" s="6">
        <v>2326216796</v>
      </c>
      <c r="W82" s="6">
        <v>2576391340</v>
      </c>
      <c r="X82" s="6">
        <v>2647918965</v>
      </c>
      <c r="Y82" s="5">
        <v>174</v>
      </c>
      <c r="Z82" s="5">
        <v>184</v>
      </c>
      <c r="AA82" s="5">
        <v>186</v>
      </c>
      <c r="AB82" s="5">
        <v>179</v>
      </c>
    </row>
    <row r="83" spans="1:28" ht="12.75" customHeight="1" x14ac:dyDescent="0.2">
      <c r="B83" s="4">
        <v>517</v>
      </c>
      <c r="C83" s="2" t="s">
        <v>62</v>
      </c>
      <c r="D83" s="5">
        <v>183.5</v>
      </c>
      <c r="E83" s="5">
        <v>7983</v>
      </c>
      <c r="F83" s="5">
        <v>8016</v>
      </c>
      <c r="G83" s="5">
        <v>7993</v>
      </c>
      <c r="H83" s="5">
        <v>7934</v>
      </c>
      <c r="I83" s="5">
        <v>7892</v>
      </c>
      <c r="J83" s="5">
        <v>7945</v>
      </c>
      <c r="K83" s="5">
        <v>7980</v>
      </c>
      <c r="L83" s="5">
        <v>8041</v>
      </c>
      <c r="M83" s="5">
        <v>8038</v>
      </c>
      <c r="N83" s="5">
        <v>8020</v>
      </c>
      <c r="O83" s="5">
        <v>7974</v>
      </c>
      <c r="P83" s="5">
        <v>7986</v>
      </c>
      <c r="Q83" s="6">
        <v>1730750150</v>
      </c>
      <c r="R83" s="5">
        <v>7984</v>
      </c>
      <c r="S83" s="6">
        <v>216777</v>
      </c>
      <c r="T83" s="6">
        <v>4169</v>
      </c>
      <c r="U83" s="6">
        <v>683417989</v>
      </c>
      <c r="V83" s="6">
        <v>349071834</v>
      </c>
      <c r="W83" s="6">
        <v>328361137</v>
      </c>
      <c r="X83" s="6">
        <v>369899190</v>
      </c>
      <c r="Y83" s="5">
        <v>180</v>
      </c>
      <c r="Z83" s="5">
        <v>185</v>
      </c>
      <c r="AA83" s="5">
        <v>183</v>
      </c>
      <c r="AB83" s="5">
        <v>186</v>
      </c>
    </row>
    <row r="84" spans="1:28" ht="12.75" customHeight="1" x14ac:dyDescent="0.2">
      <c r="B84" s="4">
        <v>518</v>
      </c>
      <c r="C84" s="2" t="s">
        <v>929</v>
      </c>
      <c r="D84" s="5">
        <v>552.5</v>
      </c>
      <c r="E84" s="5">
        <v>20666</v>
      </c>
      <c r="F84" s="5">
        <v>20574</v>
      </c>
      <c r="G84" s="5">
        <v>20577</v>
      </c>
      <c r="H84" s="5">
        <v>20448</v>
      </c>
      <c r="I84" s="5">
        <v>20576</v>
      </c>
      <c r="J84" s="5">
        <v>20768</v>
      </c>
      <c r="K84" s="5">
        <v>20696</v>
      </c>
      <c r="L84" s="5">
        <v>20769</v>
      </c>
      <c r="M84" s="5">
        <v>20552</v>
      </c>
      <c r="N84" s="5">
        <v>20455</v>
      </c>
      <c r="O84" s="5">
        <v>20511</v>
      </c>
      <c r="P84" s="5">
        <v>20724</v>
      </c>
      <c r="Q84" s="6">
        <v>6099626643</v>
      </c>
      <c r="R84" s="5">
        <v>20610</v>
      </c>
      <c r="S84" s="6">
        <v>295955</v>
      </c>
      <c r="T84" s="6">
        <v>5691</v>
      </c>
      <c r="U84" s="6">
        <v>1366276470</v>
      </c>
      <c r="V84" s="6">
        <v>1726193708</v>
      </c>
      <c r="W84" s="6">
        <v>1230184262</v>
      </c>
      <c r="X84" s="6">
        <v>1776972203</v>
      </c>
      <c r="Y84" s="5">
        <v>534</v>
      </c>
      <c r="Z84" s="5">
        <v>553</v>
      </c>
      <c r="AA84" s="5">
        <v>560</v>
      </c>
      <c r="AB84" s="5">
        <v>563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627.75</v>
      </c>
      <c r="E86" s="5">
        <v>14167</v>
      </c>
      <c r="F86" s="5">
        <v>14315</v>
      </c>
      <c r="G86" s="5">
        <v>14370</v>
      </c>
      <c r="H86" s="5">
        <v>14194</v>
      </c>
      <c r="I86" s="5">
        <v>14219</v>
      </c>
      <c r="J86" s="5">
        <v>14263</v>
      </c>
      <c r="K86" s="5">
        <v>14224</v>
      </c>
      <c r="L86" s="5">
        <v>14186</v>
      </c>
      <c r="M86" s="5">
        <v>14050</v>
      </c>
      <c r="N86" s="5">
        <v>14001</v>
      </c>
      <c r="O86" s="5">
        <v>13878</v>
      </c>
      <c r="P86" s="5">
        <v>14230</v>
      </c>
      <c r="Q86" s="6">
        <v>3229838413</v>
      </c>
      <c r="R86" s="5">
        <v>14175</v>
      </c>
      <c r="S86" s="6">
        <v>227855</v>
      </c>
      <c r="T86" s="6">
        <v>4382</v>
      </c>
      <c r="U86" s="6">
        <v>1172388477</v>
      </c>
      <c r="V86" s="6">
        <v>677866964</v>
      </c>
      <c r="W86" s="6">
        <v>718252920</v>
      </c>
      <c r="X86" s="6">
        <v>661330052</v>
      </c>
      <c r="Y86" s="5">
        <v>590</v>
      </c>
      <c r="Z86" s="5">
        <v>624</v>
      </c>
      <c r="AA86" s="5">
        <v>641</v>
      </c>
      <c r="AB86" s="5">
        <v>656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2855.25</v>
      </c>
      <c r="E87" s="44">
        <v>39436</v>
      </c>
      <c r="F87" s="44">
        <v>39310</v>
      </c>
      <c r="G87" s="44">
        <v>39265</v>
      </c>
      <c r="H87" s="44">
        <v>38950</v>
      </c>
      <c r="I87" s="44">
        <v>38914</v>
      </c>
      <c r="J87" s="44">
        <v>39202</v>
      </c>
      <c r="K87" s="44">
        <v>39308</v>
      </c>
      <c r="L87" s="44">
        <v>39351</v>
      </c>
      <c r="M87" s="44">
        <v>39105</v>
      </c>
      <c r="N87" s="44">
        <v>38878</v>
      </c>
      <c r="O87" s="44">
        <v>38977</v>
      </c>
      <c r="P87" s="44">
        <v>38933</v>
      </c>
      <c r="Q87" s="45">
        <v>6736059058</v>
      </c>
      <c r="R87" s="44">
        <v>39136</v>
      </c>
      <c r="S87" s="45">
        <v>172119</v>
      </c>
      <c r="T87" s="45">
        <v>3310</v>
      </c>
      <c r="U87" s="45">
        <v>2106904526</v>
      </c>
      <c r="V87" s="45">
        <v>1474285775</v>
      </c>
      <c r="W87" s="45">
        <v>1514023370</v>
      </c>
      <c r="X87" s="45">
        <v>1640845387</v>
      </c>
      <c r="Y87" s="44">
        <v>2727</v>
      </c>
      <c r="Z87" s="44">
        <v>2862</v>
      </c>
      <c r="AA87" s="44">
        <v>2917</v>
      </c>
      <c r="AB87" s="44">
        <v>2915</v>
      </c>
    </row>
    <row r="88" spans="1:28" ht="12.75" customHeight="1" x14ac:dyDescent="0.2">
      <c r="B88" s="4">
        <v>521</v>
      </c>
      <c r="C88" s="2" t="s">
        <v>65</v>
      </c>
      <c r="D88" s="6" t="s">
        <v>885</v>
      </c>
      <c r="E88" s="6" t="s">
        <v>885</v>
      </c>
      <c r="F88" s="6" t="s">
        <v>885</v>
      </c>
      <c r="G88" s="6" t="s">
        <v>885</v>
      </c>
      <c r="H88" s="6" t="s">
        <v>885</v>
      </c>
      <c r="I88" s="6" t="s">
        <v>885</v>
      </c>
      <c r="J88" s="6" t="s">
        <v>885</v>
      </c>
      <c r="K88" s="6" t="s">
        <v>885</v>
      </c>
      <c r="L88" s="6" t="s">
        <v>885</v>
      </c>
      <c r="M88" s="6" t="s">
        <v>885</v>
      </c>
      <c r="N88" s="6" t="s">
        <v>885</v>
      </c>
      <c r="O88" s="6" t="s">
        <v>885</v>
      </c>
      <c r="P88" s="6" t="s">
        <v>885</v>
      </c>
      <c r="Q88" s="6" t="s">
        <v>885</v>
      </c>
      <c r="R88" s="6" t="s">
        <v>885</v>
      </c>
      <c r="S88" s="6" t="s">
        <v>885</v>
      </c>
      <c r="T88" s="6" t="s">
        <v>885</v>
      </c>
      <c r="U88" s="6" t="s">
        <v>885</v>
      </c>
      <c r="V88" s="6" t="s">
        <v>885</v>
      </c>
      <c r="W88" s="6" t="s">
        <v>885</v>
      </c>
      <c r="X88" s="6" t="s">
        <v>885</v>
      </c>
      <c r="Y88" s="5" t="s">
        <v>885</v>
      </c>
      <c r="Z88" s="5" t="s">
        <v>885</v>
      </c>
      <c r="AA88" s="5" t="s">
        <v>885</v>
      </c>
      <c r="AB88" s="5" t="s">
        <v>885</v>
      </c>
    </row>
    <row r="89" spans="1:28" ht="12.75" customHeight="1" x14ac:dyDescent="0.2">
      <c r="B89" s="4">
        <v>522</v>
      </c>
      <c r="C89" s="2" t="s">
        <v>66</v>
      </c>
      <c r="D89" s="5">
        <v>572.5</v>
      </c>
      <c r="E89" s="5">
        <v>14561</v>
      </c>
      <c r="F89" s="5">
        <v>14553</v>
      </c>
      <c r="G89" s="5">
        <v>14503</v>
      </c>
      <c r="H89" s="5">
        <v>14410</v>
      </c>
      <c r="I89" s="5">
        <v>14427</v>
      </c>
      <c r="J89" s="5">
        <v>14462</v>
      </c>
      <c r="K89" s="5">
        <v>14448</v>
      </c>
      <c r="L89" s="5">
        <v>14454</v>
      </c>
      <c r="M89" s="5">
        <v>14414</v>
      </c>
      <c r="N89" s="5">
        <v>14352</v>
      </c>
      <c r="O89" s="5">
        <v>14450</v>
      </c>
      <c r="P89" s="5">
        <v>14392</v>
      </c>
      <c r="Q89" s="6">
        <v>2285451517</v>
      </c>
      <c r="R89" s="5">
        <v>14452</v>
      </c>
      <c r="S89" s="6">
        <v>158141</v>
      </c>
      <c r="T89" s="6">
        <v>3041</v>
      </c>
      <c r="U89" s="6">
        <v>706244173</v>
      </c>
      <c r="V89" s="6">
        <v>504534121</v>
      </c>
      <c r="W89" s="6">
        <v>518951506</v>
      </c>
      <c r="X89" s="6">
        <v>555721717</v>
      </c>
      <c r="Y89" s="5">
        <v>552</v>
      </c>
      <c r="Z89" s="5">
        <v>579</v>
      </c>
      <c r="AA89" s="5">
        <v>582</v>
      </c>
      <c r="AB89" s="5">
        <v>577</v>
      </c>
    </row>
    <row r="90" spans="1:28" ht="12.75" customHeight="1" x14ac:dyDescent="0.2">
      <c r="B90" s="4">
        <v>523</v>
      </c>
      <c r="C90" s="2" t="s">
        <v>814</v>
      </c>
      <c r="D90" s="5">
        <v>1140.5</v>
      </c>
      <c r="E90" s="5">
        <v>8841</v>
      </c>
      <c r="F90" s="5">
        <v>8815</v>
      </c>
      <c r="G90" s="5">
        <v>8769</v>
      </c>
      <c r="H90" s="5">
        <v>8817</v>
      </c>
      <c r="I90" s="5">
        <v>8802</v>
      </c>
      <c r="J90" s="5">
        <v>8886</v>
      </c>
      <c r="K90" s="5">
        <v>9080</v>
      </c>
      <c r="L90" s="5">
        <v>9099</v>
      </c>
      <c r="M90" s="5">
        <v>8947</v>
      </c>
      <c r="N90" s="5">
        <v>8965</v>
      </c>
      <c r="O90" s="5">
        <v>8964</v>
      </c>
      <c r="P90" s="5">
        <v>8868</v>
      </c>
      <c r="Q90" s="6">
        <v>2260728111</v>
      </c>
      <c r="R90" s="5">
        <v>8904</v>
      </c>
      <c r="S90" s="6">
        <v>253900</v>
      </c>
      <c r="T90" s="6">
        <v>4883</v>
      </c>
      <c r="U90" s="6">
        <v>722144446</v>
      </c>
      <c r="V90" s="6">
        <v>473446866</v>
      </c>
      <c r="W90" s="6">
        <v>503854963</v>
      </c>
      <c r="X90" s="6">
        <v>561281836</v>
      </c>
      <c r="Y90" s="5">
        <v>1086</v>
      </c>
      <c r="Z90" s="5">
        <v>1131</v>
      </c>
      <c r="AA90" s="5">
        <v>1164</v>
      </c>
      <c r="AB90" s="5">
        <v>1181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1080</v>
      </c>
      <c r="E91" s="5">
        <v>15839</v>
      </c>
      <c r="F91" s="5">
        <v>15742</v>
      </c>
      <c r="G91" s="5">
        <v>15788</v>
      </c>
      <c r="H91" s="5">
        <v>15524</v>
      </c>
      <c r="I91" s="5">
        <v>15488</v>
      </c>
      <c r="J91" s="5">
        <v>15655</v>
      </c>
      <c r="K91" s="5">
        <v>15567</v>
      </c>
      <c r="L91" s="5">
        <v>15584</v>
      </c>
      <c r="M91" s="5">
        <v>15539</v>
      </c>
      <c r="N91" s="5">
        <v>15354</v>
      </c>
      <c r="O91" s="5">
        <v>15362</v>
      </c>
      <c r="P91" s="5">
        <v>15468</v>
      </c>
      <c r="Q91" s="6">
        <v>2142681698</v>
      </c>
      <c r="R91" s="5">
        <v>15576</v>
      </c>
      <c r="S91" s="6">
        <v>137563</v>
      </c>
      <c r="T91" s="6">
        <v>2645</v>
      </c>
      <c r="U91" s="6">
        <v>656243683</v>
      </c>
      <c r="V91" s="6">
        <v>488833335</v>
      </c>
      <c r="W91" s="6">
        <v>481621871</v>
      </c>
      <c r="X91" s="6">
        <v>515982809</v>
      </c>
      <c r="Y91" s="5">
        <v>1042</v>
      </c>
      <c r="Z91" s="5">
        <v>1091</v>
      </c>
      <c r="AA91" s="5">
        <v>1101</v>
      </c>
      <c r="AB91" s="5">
        <v>1086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62.25</v>
      </c>
      <c r="E93" s="5">
        <v>195</v>
      </c>
      <c r="F93" s="5">
        <v>200</v>
      </c>
      <c r="G93" s="5">
        <v>205</v>
      </c>
      <c r="H93" s="5">
        <v>199</v>
      </c>
      <c r="I93" s="5">
        <v>197</v>
      </c>
      <c r="J93" s="5">
        <v>199</v>
      </c>
      <c r="K93" s="5">
        <v>213</v>
      </c>
      <c r="L93" s="5">
        <v>214</v>
      </c>
      <c r="M93" s="5">
        <v>205</v>
      </c>
      <c r="N93" s="5">
        <v>207</v>
      </c>
      <c r="O93" s="5">
        <v>201</v>
      </c>
      <c r="P93" s="5">
        <v>205</v>
      </c>
      <c r="Q93" s="6">
        <v>47197732</v>
      </c>
      <c r="R93" s="5">
        <v>203</v>
      </c>
      <c r="S93" s="6">
        <v>232501</v>
      </c>
      <c r="T93" s="6">
        <v>4471</v>
      </c>
      <c r="U93" s="6">
        <v>22272224</v>
      </c>
      <c r="V93" s="6">
        <v>7471453</v>
      </c>
      <c r="W93" s="6">
        <v>9595030</v>
      </c>
      <c r="X93" s="6">
        <v>7859025</v>
      </c>
      <c r="Y93" s="5">
        <v>47</v>
      </c>
      <c r="Z93" s="5">
        <v>61</v>
      </c>
      <c r="AA93" s="5">
        <v>70</v>
      </c>
      <c r="AB93" s="5">
        <v>71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2571</v>
      </c>
      <c r="E94" s="44">
        <v>29679</v>
      </c>
      <c r="F94" s="44">
        <v>29914</v>
      </c>
      <c r="G94" s="44">
        <v>29892</v>
      </c>
      <c r="H94" s="44">
        <v>29991</v>
      </c>
      <c r="I94" s="44">
        <v>30211</v>
      </c>
      <c r="J94" s="44">
        <v>30515</v>
      </c>
      <c r="K94" s="44">
        <v>30729</v>
      </c>
      <c r="L94" s="44">
        <v>30746</v>
      </c>
      <c r="M94" s="44">
        <v>30778</v>
      </c>
      <c r="N94" s="44">
        <v>30403</v>
      </c>
      <c r="O94" s="44">
        <v>30328</v>
      </c>
      <c r="P94" s="44">
        <v>30415</v>
      </c>
      <c r="Q94" s="45">
        <v>2761337814</v>
      </c>
      <c r="R94" s="44">
        <v>30300</v>
      </c>
      <c r="S94" s="45">
        <v>91133</v>
      </c>
      <c r="T94" s="45">
        <v>1753</v>
      </c>
      <c r="U94" s="45">
        <v>723440944</v>
      </c>
      <c r="V94" s="45">
        <v>644124859</v>
      </c>
      <c r="W94" s="45">
        <v>676885861</v>
      </c>
      <c r="X94" s="45">
        <v>716886150</v>
      </c>
      <c r="Y94" s="44">
        <v>2507</v>
      </c>
      <c r="Z94" s="44">
        <v>2572</v>
      </c>
      <c r="AA94" s="44">
        <v>2600</v>
      </c>
      <c r="AB94" s="44">
        <v>2605</v>
      </c>
    </row>
    <row r="95" spans="1:28" ht="12.75" customHeight="1" x14ac:dyDescent="0.2">
      <c r="B95" s="4">
        <v>531</v>
      </c>
      <c r="C95" s="2" t="s">
        <v>70</v>
      </c>
      <c r="D95" s="5">
        <v>2304.75</v>
      </c>
      <c r="E95" s="5">
        <v>24672</v>
      </c>
      <c r="F95" s="5">
        <v>24847</v>
      </c>
      <c r="G95" s="5">
        <v>24825</v>
      </c>
      <c r="H95" s="5">
        <v>24913</v>
      </c>
      <c r="I95" s="5">
        <v>24994</v>
      </c>
      <c r="J95" s="5">
        <v>25164</v>
      </c>
      <c r="K95" s="5">
        <v>25282</v>
      </c>
      <c r="L95" s="5">
        <v>25267</v>
      </c>
      <c r="M95" s="5">
        <v>25459</v>
      </c>
      <c r="N95" s="5">
        <v>25353</v>
      </c>
      <c r="O95" s="5">
        <v>25410</v>
      </c>
      <c r="P95" s="5">
        <v>25500</v>
      </c>
      <c r="Q95" s="6">
        <v>2394350574</v>
      </c>
      <c r="R95" s="5">
        <v>25141</v>
      </c>
      <c r="S95" s="6">
        <v>95237</v>
      </c>
      <c r="T95" s="6">
        <v>1831</v>
      </c>
      <c r="U95" s="6">
        <v>632635495</v>
      </c>
      <c r="V95" s="6">
        <v>556598087</v>
      </c>
      <c r="W95" s="6">
        <v>579959721</v>
      </c>
      <c r="X95" s="6">
        <v>625157271</v>
      </c>
      <c r="Y95" s="5">
        <v>2247</v>
      </c>
      <c r="Z95" s="5">
        <v>2304</v>
      </c>
      <c r="AA95" s="5">
        <v>2333</v>
      </c>
      <c r="AB95" s="5">
        <v>2335</v>
      </c>
    </row>
    <row r="96" spans="1:28" ht="12.75" customHeight="1" x14ac:dyDescent="0.2">
      <c r="B96" s="4">
        <v>532</v>
      </c>
      <c r="C96" s="2" t="s">
        <v>71</v>
      </c>
      <c r="D96" s="5">
        <v>239.5</v>
      </c>
      <c r="E96" s="5">
        <v>4799</v>
      </c>
      <c r="F96" s="5">
        <v>4851</v>
      </c>
      <c r="G96" s="5">
        <v>4859</v>
      </c>
      <c r="H96" s="5">
        <v>4873</v>
      </c>
      <c r="I96" s="5">
        <v>5010</v>
      </c>
      <c r="J96" s="5">
        <v>5147</v>
      </c>
      <c r="K96" s="5">
        <v>5247</v>
      </c>
      <c r="L96" s="5">
        <v>5277</v>
      </c>
      <c r="M96" s="5">
        <v>5119</v>
      </c>
      <c r="N96" s="5">
        <v>4849</v>
      </c>
      <c r="O96" s="5">
        <v>4706</v>
      </c>
      <c r="P96" s="5">
        <v>4708</v>
      </c>
      <c r="Q96" s="6">
        <v>345263320</v>
      </c>
      <c r="R96" s="5">
        <v>4954</v>
      </c>
      <c r="S96" s="6">
        <v>69694</v>
      </c>
      <c r="T96" s="6">
        <v>1340</v>
      </c>
      <c r="U96" s="6">
        <v>85624769</v>
      </c>
      <c r="V96" s="6">
        <v>82901838</v>
      </c>
      <c r="W96" s="6">
        <v>90197219</v>
      </c>
      <c r="X96" s="6">
        <v>86539494</v>
      </c>
      <c r="Y96" s="5">
        <v>234</v>
      </c>
      <c r="Z96" s="5">
        <v>242</v>
      </c>
      <c r="AA96" s="5">
        <v>241</v>
      </c>
      <c r="AB96" s="5">
        <v>241</v>
      </c>
    </row>
    <row r="97" spans="1:28" ht="12.75" customHeight="1" x14ac:dyDescent="0.2">
      <c r="B97" s="4">
        <v>533</v>
      </c>
      <c r="C97" s="2" t="s">
        <v>161</v>
      </c>
      <c r="D97" s="5">
        <v>26.75</v>
      </c>
      <c r="E97" s="5">
        <v>208</v>
      </c>
      <c r="F97" s="5">
        <v>216</v>
      </c>
      <c r="G97" s="5">
        <v>208</v>
      </c>
      <c r="H97" s="5">
        <v>205</v>
      </c>
      <c r="I97" s="5">
        <v>207</v>
      </c>
      <c r="J97" s="5">
        <v>204</v>
      </c>
      <c r="K97" s="5">
        <v>200</v>
      </c>
      <c r="L97" s="5">
        <v>202</v>
      </c>
      <c r="M97" s="5">
        <v>200</v>
      </c>
      <c r="N97" s="5">
        <v>201</v>
      </c>
      <c r="O97" s="5">
        <v>212</v>
      </c>
      <c r="P97" s="5">
        <v>207</v>
      </c>
      <c r="Q97" s="6">
        <v>21723920</v>
      </c>
      <c r="R97" s="5">
        <v>206</v>
      </c>
      <c r="S97" s="6">
        <v>105456</v>
      </c>
      <c r="T97" s="6">
        <v>2028</v>
      </c>
      <c r="U97" s="6">
        <v>5180680</v>
      </c>
      <c r="V97" s="6">
        <v>4624934</v>
      </c>
      <c r="W97" s="6">
        <v>6728921</v>
      </c>
      <c r="X97" s="6">
        <v>5189385</v>
      </c>
      <c r="Y97" s="5">
        <v>26</v>
      </c>
      <c r="Z97" s="5">
        <v>26</v>
      </c>
      <c r="AA97" s="5">
        <v>26</v>
      </c>
      <c r="AB97" s="5">
        <v>29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16929.5</v>
      </c>
      <c r="E99" s="44">
        <v>149915</v>
      </c>
      <c r="F99" s="44">
        <v>150893</v>
      </c>
      <c r="G99" s="44">
        <v>150675</v>
      </c>
      <c r="H99" s="44">
        <v>150313</v>
      </c>
      <c r="I99" s="44">
        <v>150709</v>
      </c>
      <c r="J99" s="44">
        <v>151899</v>
      </c>
      <c r="K99" s="44">
        <v>152601</v>
      </c>
      <c r="L99" s="44">
        <v>151983</v>
      </c>
      <c r="M99" s="44">
        <v>151072</v>
      </c>
      <c r="N99" s="44">
        <v>149527</v>
      </c>
      <c r="O99" s="44">
        <v>149972</v>
      </c>
      <c r="P99" s="44">
        <v>150069</v>
      </c>
      <c r="Q99" s="45">
        <v>26134279377</v>
      </c>
      <c r="R99" s="44">
        <v>150802</v>
      </c>
      <c r="S99" s="45">
        <v>173302</v>
      </c>
      <c r="T99" s="45">
        <v>3333</v>
      </c>
      <c r="U99" s="45">
        <v>6572984098</v>
      </c>
      <c r="V99" s="45">
        <v>6298688597</v>
      </c>
      <c r="W99" s="45">
        <v>6535109655</v>
      </c>
      <c r="X99" s="45">
        <v>6727497027</v>
      </c>
      <c r="Y99" s="44">
        <v>16044</v>
      </c>
      <c r="Z99" s="44">
        <v>16946</v>
      </c>
      <c r="AA99" s="44">
        <v>17287</v>
      </c>
      <c r="AB99" s="44">
        <v>17441</v>
      </c>
    </row>
    <row r="100" spans="1:28" ht="12.75" customHeight="1" x14ac:dyDescent="0.2">
      <c r="B100" s="4">
        <v>541</v>
      </c>
      <c r="C100" s="2" t="s">
        <v>160</v>
      </c>
      <c r="D100" s="5">
        <v>16929.5</v>
      </c>
      <c r="E100" s="5">
        <v>149915</v>
      </c>
      <c r="F100" s="5">
        <v>150893</v>
      </c>
      <c r="G100" s="5">
        <v>150675</v>
      </c>
      <c r="H100" s="5">
        <v>150313</v>
      </c>
      <c r="I100" s="5">
        <v>150709</v>
      </c>
      <c r="J100" s="5">
        <v>151899</v>
      </c>
      <c r="K100" s="5">
        <v>152601</v>
      </c>
      <c r="L100" s="5">
        <v>151983</v>
      </c>
      <c r="M100" s="5">
        <v>151072</v>
      </c>
      <c r="N100" s="5">
        <v>149527</v>
      </c>
      <c r="O100" s="5">
        <v>149972</v>
      </c>
      <c r="P100" s="5">
        <v>150069</v>
      </c>
      <c r="Q100" s="6">
        <v>26134279377</v>
      </c>
      <c r="R100" s="5">
        <v>150802</v>
      </c>
      <c r="S100" s="6">
        <v>173302</v>
      </c>
      <c r="T100" s="6">
        <v>3333</v>
      </c>
      <c r="U100" s="6">
        <v>6572984098</v>
      </c>
      <c r="V100" s="6">
        <v>6298688597</v>
      </c>
      <c r="W100" s="6">
        <v>6535109655</v>
      </c>
      <c r="X100" s="6">
        <v>6727497027</v>
      </c>
      <c r="Y100" s="5">
        <v>16044</v>
      </c>
      <c r="Z100" s="5">
        <v>16946</v>
      </c>
      <c r="AA100" s="5">
        <v>17287</v>
      </c>
      <c r="AB100" s="5">
        <v>17441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333.5</v>
      </c>
      <c r="E102" s="44">
        <v>86187</v>
      </c>
      <c r="F102" s="44">
        <v>84530</v>
      </c>
      <c r="G102" s="44">
        <v>83868</v>
      </c>
      <c r="H102" s="44">
        <v>83831</v>
      </c>
      <c r="I102" s="44">
        <v>85341</v>
      </c>
      <c r="J102" s="44">
        <v>86756</v>
      </c>
      <c r="K102" s="44">
        <v>87698</v>
      </c>
      <c r="L102" s="44">
        <v>87741</v>
      </c>
      <c r="M102" s="44">
        <v>86620</v>
      </c>
      <c r="N102" s="44">
        <v>87053</v>
      </c>
      <c r="O102" s="44">
        <v>87337</v>
      </c>
      <c r="P102" s="44">
        <v>88581</v>
      </c>
      <c r="Q102" s="45">
        <v>26090111896</v>
      </c>
      <c r="R102" s="44">
        <v>86295</v>
      </c>
      <c r="S102" s="45">
        <v>302336</v>
      </c>
      <c r="T102" s="45">
        <v>5814</v>
      </c>
      <c r="U102" s="45">
        <v>4558112397</v>
      </c>
      <c r="V102" s="45">
        <v>8122865729</v>
      </c>
      <c r="W102" s="45">
        <v>4576038376</v>
      </c>
      <c r="X102" s="45">
        <v>8833095394</v>
      </c>
      <c r="Y102" s="44">
        <v>325</v>
      </c>
      <c r="Z102" s="44">
        <v>335</v>
      </c>
      <c r="AA102" s="44">
        <v>336</v>
      </c>
      <c r="AB102" s="44">
        <v>338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333.5</v>
      </c>
      <c r="E103" s="5">
        <v>86187</v>
      </c>
      <c r="F103" s="5">
        <v>84530</v>
      </c>
      <c r="G103" s="5">
        <v>83868</v>
      </c>
      <c r="H103" s="5">
        <v>83831</v>
      </c>
      <c r="I103" s="5">
        <v>85341</v>
      </c>
      <c r="J103" s="5">
        <v>86756</v>
      </c>
      <c r="K103" s="5">
        <v>87698</v>
      </c>
      <c r="L103" s="5">
        <v>87741</v>
      </c>
      <c r="M103" s="5">
        <v>86620</v>
      </c>
      <c r="N103" s="5">
        <v>87053</v>
      </c>
      <c r="O103" s="5">
        <v>87337</v>
      </c>
      <c r="P103" s="5">
        <v>88581</v>
      </c>
      <c r="Q103" s="6">
        <v>26090111896</v>
      </c>
      <c r="R103" s="5">
        <v>86295</v>
      </c>
      <c r="S103" s="6">
        <v>302336</v>
      </c>
      <c r="T103" s="6">
        <v>5814</v>
      </c>
      <c r="U103" s="6">
        <v>4558112397</v>
      </c>
      <c r="V103" s="6">
        <v>8122865729</v>
      </c>
      <c r="W103" s="6">
        <v>4576038376</v>
      </c>
      <c r="X103" s="6">
        <v>8833095394</v>
      </c>
      <c r="Y103" s="5">
        <v>325</v>
      </c>
      <c r="Z103" s="5">
        <v>335</v>
      </c>
      <c r="AA103" s="5">
        <v>336</v>
      </c>
      <c r="AB103" s="5">
        <v>338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4404.25</v>
      </c>
      <c r="E105" s="44">
        <v>69756</v>
      </c>
      <c r="F105" s="44">
        <v>70444</v>
      </c>
      <c r="G105" s="44">
        <v>71106</v>
      </c>
      <c r="H105" s="44">
        <v>71079</v>
      </c>
      <c r="I105" s="44">
        <v>72500</v>
      </c>
      <c r="J105" s="44">
        <v>72019</v>
      </c>
      <c r="K105" s="44">
        <v>72090</v>
      </c>
      <c r="L105" s="44">
        <v>72598</v>
      </c>
      <c r="M105" s="44">
        <v>72925</v>
      </c>
      <c r="N105" s="44">
        <v>71968</v>
      </c>
      <c r="O105" s="44">
        <v>71264</v>
      </c>
      <c r="P105" s="44">
        <v>70842</v>
      </c>
      <c r="Q105" s="45">
        <v>6123989548</v>
      </c>
      <c r="R105" s="44">
        <v>71549</v>
      </c>
      <c r="S105" s="45">
        <v>85592</v>
      </c>
      <c r="T105" s="45">
        <v>1646</v>
      </c>
      <c r="U105" s="45">
        <v>1538197721</v>
      </c>
      <c r="V105" s="45">
        <v>1516050382</v>
      </c>
      <c r="W105" s="45">
        <v>1483349619</v>
      </c>
      <c r="X105" s="45">
        <v>1586391826</v>
      </c>
      <c r="Y105" s="44">
        <v>4198</v>
      </c>
      <c r="Z105" s="44">
        <v>4411</v>
      </c>
      <c r="AA105" s="44">
        <v>4497</v>
      </c>
      <c r="AB105" s="44">
        <v>4511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4228.5</v>
      </c>
      <c r="E106" s="5">
        <v>66509</v>
      </c>
      <c r="F106" s="5">
        <v>67170</v>
      </c>
      <c r="G106" s="5">
        <v>67846</v>
      </c>
      <c r="H106" s="5">
        <v>67812</v>
      </c>
      <c r="I106" s="5">
        <v>69181</v>
      </c>
      <c r="J106" s="5">
        <v>68703</v>
      </c>
      <c r="K106" s="5">
        <v>68758</v>
      </c>
      <c r="L106" s="5">
        <v>69246</v>
      </c>
      <c r="M106" s="5">
        <v>69590</v>
      </c>
      <c r="N106" s="5">
        <v>68580</v>
      </c>
      <c r="O106" s="5">
        <v>67875</v>
      </c>
      <c r="P106" s="5">
        <v>67437</v>
      </c>
      <c r="Q106" s="6">
        <v>5832114910</v>
      </c>
      <c r="R106" s="5">
        <v>68226</v>
      </c>
      <c r="S106" s="6">
        <v>85482</v>
      </c>
      <c r="T106" s="6">
        <v>1644</v>
      </c>
      <c r="U106" s="6">
        <v>1463148835</v>
      </c>
      <c r="V106" s="6">
        <v>1445937813</v>
      </c>
      <c r="W106" s="6">
        <v>1411633664</v>
      </c>
      <c r="X106" s="6">
        <v>1511394598</v>
      </c>
      <c r="Y106" s="5">
        <v>4032</v>
      </c>
      <c r="Z106" s="5">
        <v>4239</v>
      </c>
      <c r="AA106" s="5">
        <v>4318</v>
      </c>
      <c r="AB106" s="5">
        <v>4325</v>
      </c>
    </row>
    <row r="107" spans="1:28" ht="12.75" customHeight="1" x14ac:dyDescent="0.2">
      <c r="B107" s="4">
        <v>562</v>
      </c>
      <c r="C107" s="2" t="s">
        <v>159</v>
      </c>
      <c r="D107" s="5">
        <v>175.75</v>
      </c>
      <c r="E107" s="5">
        <v>3247</v>
      </c>
      <c r="F107" s="5">
        <v>3274</v>
      </c>
      <c r="G107" s="5">
        <v>3260</v>
      </c>
      <c r="H107" s="5">
        <v>3267</v>
      </c>
      <c r="I107" s="5">
        <v>3319</v>
      </c>
      <c r="J107" s="5">
        <v>3316</v>
      </c>
      <c r="K107" s="5">
        <v>3332</v>
      </c>
      <c r="L107" s="5">
        <v>3352</v>
      </c>
      <c r="M107" s="5">
        <v>3335</v>
      </c>
      <c r="N107" s="5">
        <v>3388</v>
      </c>
      <c r="O107" s="5">
        <v>3389</v>
      </c>
      <c r="P107" s="5">
        <v>3405</v>
      </c>
      <c r="Q107" s="6">
        <v>291874638</v>
      </c>
      <c r="R107" s="5">
        <v>3324</v>
      </c>
      <c r="S107" s="6">
        <v>87808</v>
      </c>
      <c r="T107" s="6">
        <v>1689</v>
      </c>
      <c r="U107" s="6">
        <v>75048886</v>
      </c>
      <c r="V107" s="6">
        <v>70112569</v>
      </c>
      <c r="W107" s="6">
        <v>71715955</v>
      </c>
      <c r="X107" s="6">
        <v>74997228</v>
      </c>
      <c r="Y107" s="5">
        <v>166</v>
      </c>
      <c r="Z107" s="5">
        <v>172</v>
      </c>
      <c r="AA107" s="5">
        <v>179</v>
      </c>
      <c r="AB107" s="5">
        <v>186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1771.5</v>
      </c>
      <c r="E109" s="44">
        <v>25205</v>
      </c>
      <c r="F109" s="44">
        <v>25923</v>
      </c>
      <c r="G109" s="44">
        <v>25859</v>
      </c>
      <c r="H109" s="44">
        <v>25762</v>
      </c>
      <c r="I109" s="44">
        <v>25422</v>
      </c>
      <c r="J109" s="44">
        <v>25176</v>
      </c>
      <c r="K109" s="44">
        <v>23928</v>
      </c>
      <c r="L109" s="44">
        <v>23776</v>
      </c>
      <c r="M109" s="44">
        <v>24974</v>
      </c>
      <c r="N109" s="44">
        <v>25270</v>
      </c>
      <c r="O109" s="44">
        <v>25422</v>
      </c>
      <c r="P109" s="44">
        <v>25259</v>
      </c>
      <c r="Q109" s="45">
        <v>1377999873</v>
      </c>
      <c r="R109" s="44">
        <v>25165</v>
      </c>
      <c r="S109" s="45">
        <v>54759</v>
      </c>
      <c r="T109" s="45">
        <v>1053</v>
      </c>
      <c r="U109" s="45">
        <v>343242258</v>
      </c>
      <c r="V109" s="45">
        <v>345373242</v>
      </c>
      <c r="W109" s="45">
        <v>339746488</v>
      </c>
      <c r="X109" s="45">
        <v>349637885</v>
      </c>
      <c r="Y109" s="44">
        <v>1707</v>
      </c>
      <c r="Z109" s="44">
        <v>1768</v>
      </c>
      <c r="AA109" s="44">
        <v>1804</v>
      </c>
      <c r="AB109" s="44">
        <v>1807</v>
      </c>
    </row>
    <row r="110" spans="1:28" ht="12.75" customHeight="1" x14ac:dyDescent="0.2">
      <c r="B110" s="4">
        <v>611</v>
      </c>
      <c r="C110" s="2" t="s">
        <v>77</v>
      </c>
      <c r="D110" s="5">
        <v>1771.5</v>
      </c>
      <c r="E110" s="5">
        <v>25205</v>
      </c>
      <c r="F110" s="5">
        <v>25923</v>
      </c>
      <c r="G110" s="5">
        <v>25859</v>
      </c>
      <c r="H110" s="5">
        <v>25762</v>
      </c>
      <c r="I110" s="5">
        <v>25422</v>
      </c>
      <c r="J110" s="5">
        <v>25176</v>
      </c>
      <c r="K110" s="5">
        <v>23928</v>
      </c>
      <c r="L110" s="5">
        <v>23776</v>
      </c>
      <c r="M110" s="5">
        <v>24974</v>
      </c>
      <c r="N110" s="5">
        <v>25270</v>
      </c>
      <c r="O110" s="5">
        <v>25422</v>
      </c>
      <c r="P110" s="5">
        <v>25259</v>
      </c>
      <c r="Q110" s="6">
        <v>1377999873</v>
      </c>
      <c r="R110" s="5">
        <v>25165</v>
      </c>
      <c r="S110" s="6">
        <v>54759</v>
      </c>
      <c r="T110" s="6">
        <v>1053</v>
      </c>
      <c r="U110" s="6">
        <v>343242258</v>
      </c>
      <c r="V110" s="6">
        <v>345373242</v>
      </c>
      <c r="W110" s="6">
        <v>339746488</v>
      </c>
      <c r="X110" s="6">
        <v>349637885</v>
      </c>
      <c r="Y110" s="5">
        <v>1707</v>
      </c>
      <c r="Z110" s="5">
        <v>1768</v>
      </c>
      <c r="AA110" s="5">
        <v>1804</v>
      </c>
      <c r="AB110" s="5">
        <v>1807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6927.25</v>
      </c>
      <c r="E112" s="44">
        <v>160806</v>
      </c>
      <c r="F112" s="44">
        <v>161757</v>
      </c>
      <c r="G112" s="44">
        <v>163106</v>
      </c>
      <c r="H112" s="44">
        <v>163716</v>
      </c>
      <c r="I112" s="44">
        <v>164143</v>
      </c>
      <c r="J112" s="44">
        <v>164712</v>
      </c>
      <c r="K112" s="44">
        <v>164430</v>
      </c>
      <c r="L112" s="44">
        <v>164756</v>
      </c>
      <c r="M112" s="44">
        <v>165847</v>
      </c>
      <c r="N112" s="44">
        <v>165559</v>
      </c>
      <c r="O112" s="44">
        <v>166354</v>
      </c>
      <c r="P112" s="44">
        <v>167328</v>
      </c>
      <c r="Q112" s="45">
        <v>12739200998</v>
      </c>
      <c r="R112" s="44">
        <v>164376</v>
      </c>
      <c r="S112" s="45">
        <v>77500</v>
      </c>
      <c r="T112" s="45">
        <v>1490</v>
      </c>
      <c r="U112" s="45">
        <v>3089067971</v>
      </c>
      <c r="V112" s="45">
        <v>3131453334</v>
      </c>
      <c r="W112" s="45">
        <v>3176262085</v>
      </c>
      <c r="X112" s="45">
        <v>3342417608</v>
      </c>
      <c r="Y112" s="44">
        <v>6577</v>
      </c>
      <c r="Z112" s="44">
        <v>6863</v>
      </c>
      <c r="AA112" s="44">
        <v>7034</v>
      </c>
      <c r="AB112" s="44">
        <v>7235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3805.25</v>
      </c>
      <c r="E113" s="5">
        <v>63122</v>
      </c>
      <c r="F113" s="5">
        <v>63331</v>
      </c>
      <c r="G113" s="5">
        <v>63638</v>
      </c>
      <c r="H113" s="5">
        <v>63791</v>
      </c>
      <c r="I113" s="5">
        <v>63833</v>
      </c>
      <c r="J113" s="5">
        <v>64003</v>
      </c>
      <c r="K113" s="5">
        <v>64115</v>
      </c>
      <c r="L113" s="5">
        <v>64182</v>
      </c>
      <c r="M113" s="5">
        <v>64338</v>
      </c>
      <c r="N113" s="5">
        <v>64238</v>
      </c>
      <c r="O113" s="5">
        <v>64591</v>
      </c>
      <c r="P113" s="5">
        <v>64858</v>
      </c>
      <c r="Q113" s="6">
        <v>5906963001</v>
      </c>
      <c r="R113" s="5">
        <v>64003</v>
      </c>
      <c r="S113" s="6">
        <v>92292</v>
      </c>
      <c r="T113" s="6">
        <v>1775</v>
      </c>
      <c r="U113" s="6">
        <v>1440190616</v>
      </c>
      <c r="V113" s="6">
        <v>1445539578</v>
      </c>
      <c r="W113" s="6">
        <v>1474885480</v>
      </c>
      <c r="X113" s="6">
        <v>1546347327</v>
      </c>
      <c r="Y113" s="5">
        <v>3714</v>
      </c>
      <c r="Z113" s="5">
        <v>3816</v>
      </c>
      <c r="AA113" s="5">
        <v>3835</v>
      </c>
      <c r="AB113" s="5">
        <v>3856</v>
      </c>
    </row>
    <row r="114" spans="1:28" ht="12.75" customHeight="1" x14ac:dyDescent="0.2">
      <c r="B114" s="4">
        <v>622</v>
      </c>
      <c r="C114" s="2" t="s">
        <v>78</v>
      </c>
      <c r="D114" s="5">
        <v>36</v>
      </c>
      <c r="E114" s="5">
        <v>30733</v>
      </c>
      <c r="F114" s="5">
        <v>30830</v>
      </c>
      <c r="G114" s="5">
        <v>31077</v>
      </c>
      <c r="H114" s="5">
        <v>31393</v>
      </c>
      <c r="I114" s="5">
        <v>31213</v>
      </c>
      <c r="J114" s="5">
        <v>31302</v>
      </c>
      <c r="K114" s="5">
        <v>31119</v>
      </c>
      <c r="L114" s="5">
        <v>31124</v>
      </c>
      <c r="M114" s="5">
        <v>31308</v>
      </c>
      <c r="N114" s="5">
        <v>31280</v>
      </c>
      <c r="O114" s="5">
        <v>31412</v>
      </c>
      <c r="P114" s="5">
        <v>31498</v>
      </c>
      <c r="Q114" s="6">
        <v>3625326475</v>
      </c>
      <c r="R114" s="5">
        <v>31191</v>
      </c>
      <c r="S114" s="6">
        <v>116230</v>
      </c>
      <c r="T114" s="6">
        <v>2235</v>
      </c>
      <c r="U114" s="6">
        <v>884466757</v>
      </c>
      <c r="V114" s="6">
        <v>890441404</v>
      </c>
      <c r="W114" s="6">
        <v>901637795</v>
      </c>
      <c r="X114" s="6">
        <v>948780519</v>
      </c>
      <c r="Y114" s="5">
        <v>34</v>
      </c>
      <c r="Z114" s="5">
        <v>35</v>
      </c>
      <c r="AA114" s="5">
        <v>36</v>
      </c>
      <c r="AB114" s="5">
        <v>39</v>
      </c>
    </row>
    <row r="115" spans="1:28" ht="12.75" customHeight="1" x14ac:dyDescent="0.2">
      <c r="B115" s="4">
        <v>623</v>
      </c>
      <c r="C115" s="2" t="s">
        <v>79</v>
      </c>
      <c r="D115" s="5">
        <v>852</v>
      </c>
      <c r="E115" s="5">
        <v>18805</v>
      </c>
      <c r="F115" s="5">
        <v>18947</v>
      </c>
      <c r="G115" s="5">
        <v>19193</v>
      </c>
      <c r="H115" s="5">
        <v>19321</v>
      </c>
      <c r="I115" s="5">
        <v>19411</v>
      </c>
      <c r="J115" s="5">
        <v>19678</v>
      </c>
      <c r="K115" s="5">
        <v>19700</v>
      </c>
      <c r="L115" s="5">
        <v>19845</v>
      </c>
      <c r="M115" s="5">
        <v>20044</v>
      </c>
      <c r="N115" s="5">
        <v>19976</v>
      </c>
      <c r="O115" s="5">
        <v>20103</v>
      </c>
      <c r="P115" s="5">
        <v>20469</v>
      </c>
      <c r="Q115" s="6">
        <v>1084316383</v>
      </c>
      <c r="R115" s="5">
        <v>19624</v>
      </c>
      <c r="S115" s="6">
        <v>55255</v>
      </c>
      <c r="T115" s="6">
        <v>1063</v>
      </c>
      <c r="U115" s="6">
        <v>259637284</v>
      </c>
      <c r="V115" s="6">
        <v>267642580</v>
      </c>
      <c r="W115" s="6">
        <v>272112825</v>
      </c>
      <c r="X115" s="6">
        <v>284923694</v>
      </c>
      <c r="Y115" s="5">
        <v>808</v>
      </c>
      <c r="Z115" s="5">
        <v>846</v>
      </c>
      <c r="AA115" s="5">
        <v>878</v>
      </c>
      <c r="AB115" s="5">
        <v>876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2234</v>
      </c>
      <c r="E116" s="5">
        <v>48146</v>
      </c>
      <c r="F116" s="5">
        <v>48649</v>
      </c>
      <c r="G116" s="5">
        <v>49198</v>
      </c>
      <c r="H116" s="5">
        <v>49211</v>
      </c>
      <c r="I116" s="5">
        <v>49686</v>
      </c>
      <c r="J116" s="5">
        <v>49729</v>
      </c>
      <c r="K116" s="5">
        <v>49496</v>
      </c>
      <c r="L116" s="5">
        <v>49605</v>
      </c>
      <c r="M116" s="5">
        <v>50157</v>
      </c>
      <c r="N116" s="5">
        <v>50065</v>
      </c>
      <c r="O116" s="5">
        <v>50248</v>
      </c>
      <c r="P116" s="5">
        <v>50503</v>
      </c>
      <c r="Q116" s="6">
        <v>2122595139</v>
      </c>
      <c r="R116" s="5">
        <v>49558</v>
      </c>
      <c r="S116" s="6">
        <v>42831</v>
      </c>
      <c r="T116" s="6">
        <v>824</v>
      </c>
      <c r="U116" s="6">
        <v>504773314</v>
      </c>
      <c r="V116" s="6">
        <v>527829772</v>
      </c>
      <c r="W116" s="6">
        <v>527625985</v>
      </c>
      <c r="X116" s="6">
        <v>562366068</v>
      </c>
      <c r="Y116" s="5">
        <v>2021</v>
      </c>
      <c r="Z116" s="5">
        <v>2166</v>
      </c>
      <c r="AA116" s="5">
        <v>2285</v>
      </c>
      <c r="AB116" s="5">
        <v>2464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1180</v>
      </c>
      <c r="E118" s="44">
        <v>24209</v>
      </c>
      <c r="F118" s="44">
        <v>24469</v>
      </c>
      <c r="G118" s="44">
        <v>26799</v>
      </c>
      <c r="H118" s="44">
        <v>26593</v>
      </c>
      <c r="I118" s="44">
        <v>28166</v>
      </c>
      <c r="J118" s="44">
        <v>29545</v>
      </c>
      <c r="K118" s="44">
        <v>30297</v>
      </c>
      <c r="L118" s="44">
        <v>30167</v>
      </c>
      <c r="M118" s="44">
        <v>28598</v>
      </c>
      <c r="N118" s="44">
        <v>27011</v>
      </c>
      <c r="O118" s="44">
        <v>26319</v>
      </c>
      <c r="P118" s="44">
        <v>27231</v>
      </c>
      <c r="Q118" s="45">
        <v>1661925057</v>
      </c>
      <c r="R118" s="44">
        <v>27450</v>
      </c>
      <c r="S118" s="45">
        <v>60544</v>
      </c>
      <c r="T118" s="45">
        <v>1164</v>
      </c>
      <c r="U118" s="45">
        <v>334634275</v>
      </c>
      <c r="V118" s="45">
        <v>446129490</v>
      </c>
      <c r="W118" s="45">
        <v>454158407</v>
      </c>
      <c r="X118" s="45">
        <v>427002885</v>
      </c>
      <c r="Y118" s="44">
        <v>1121</v>
      </c>
      <c r="Z118" s="44">
        <v>1183</v>
      </c>
      <c r="AA118" s="44">
        <v>1200</v>
      </c>
      <c r="AB118" s="44">
        <v>1216</v>
      </c>
    </row>
    <row r="119" spans="1:28" ht="12.75" customHeight="1" x14ac:dyDescent="0.2">
      <c r="B119" s="4">
        <v>711</v>
      </c>
      <c r="C119" s="2" t="s">
        <v>158</v>
      </c>
      <c r="D119" s="5">
        <v>371.75</v>
      </c>
      <c r="E119" s="5">
        <v>6197</v>
      </c>
      <c r="F119" s="5">
        <v>6308</v>
      </c>
      <c r="G119" s="5">
        <v>8018</v>
      </c>
      <c r="H119" s="5">
        <v>7812</v>
      </c>
      <c r="I119" s="5">
        <v>8235</v>
      </c>
      <c r="J119" s="5">
        <v>8010</v>
      </c>
      <c r="K119" s="5">
        <v>8155</v>
      </c>
      <c r="L119" s="5">
        <v>8270</v>
      </c>
      <c r="M119" s="5">
        <v>8779</v>
      </c>
      <c r="N119" s="5">
        <v>8058</v>
      </c>
      <c r="O119" s="5">
        <v>7738</v>
      </c>
      <c r="P119" s="5">
        <v>8220</v>
      </c>
      <c r="Q119" s="6">
        <v>953822253</v>
      </c>
      <c r="R119" s="5">
        <v>7817</v>
      </c>
      <c r="S119" s="6">
        <v>122019</v>
      </c>
      <c r="T119" s="6">
        <v>2347</v>
      </c>
      <c r="U119" s="6">
        <v>167051852</v>
      </c>
      <c r="V119" s="6">
        <v>271175301</v>
      </c>
      <c r="W119" s="6">
        <v>265449128</v>
      </c>
      <c r="X119" s="6">
        <v>250145972</v>
      </c>
      <c r="Y119" s="5">
        <v>350</v>
      </c>
      <c r="Z119" s="5">
        <v>368</v>
      </c>
      <c r="AA119" s="5">
        <v>378</v>
      </c>
      <c r="AB119" s="5">
        <v>391</v>
      </c>
    </row>
    <row r="120" spans="1:28" ht="12.75" customHeight="1" x14ac:dyDescent="0.2">
      <c r="B120" s="4">
        <v>712</v>
      </c>
      <c r="C120" s="2" t="s">
        <v>157</v>
      </c>
      <c r="D120" s="5">
        <v>57</v>
      </c>
      <c r="E120" s="5">
        <v>2116</v>
      </c>
      <c r="F120" s="5">
        <v>2111</v>
      </c>
      <c r="G120" s="5">
        <v>2166</v>
      </c>
      <c r="H120" s="5">
        <v>2155</v>
      </c>
      <c r="I120" s="5">
        <v>2219</v>
      </c>
      <c r="J120" s="5">
        <v>2496</v>
      </c>
      <c r="K120" s="5">
        <v>2427</v>
      </c>
      <c r="L120" s="5">
        <v>2461</v>
      </c>
      <c r="M120" s="5">
        <v>2421</v>
      </c>
      <c r="N120" s="5">
        <v>2217</v>
      </c>
      <c r="O120" s="5">
        <v>2188</v>
      </c>
      <c r="P120" s="5">
        <v>2143</v>
      </c>
      <c r="Q120" s="6">
        <v>135091744</v>
      </c>
      <c r="R120" s="5">
        <v>2260</v>
      </c>
      <c r="S120" s="6">
        <v>59775</v>
      </c>
      <c r="T120" s="6">
        <v>1150</v>
      </c>
      <c r="U120" s="6">
        <v>31052217</v>
      </c>
      <c r="V120" s="6">
        <v>34521463</v>
      </c>
      <c r="W120" s="6">
        <v>34474634</v>
      </c>
      <c r="X120" s="6">
        <v>35043430</v>
      </c>
      <c r="Y120" s="5">
        <v>58</v>
      </c>
      <c r="Z120" s="5">
        <v>58</v>
      </c>
      <c r="AA120" s="5">
        <v>57</v>
      </c>
      <c r="AB120" s="5">
        <v>55</v>
      </c>
    </row>
    <row r="121" spans="1:28" ht="12.75" customHeight="1" x14ac:dyDescent="0.2">
      <c r="B121" s="4">
        <v>713</v>
      </c>
      <c r="C121" s="2" t="s">
        <v>156</v>
      </c>
      <c r="D121" s="5">
        <v>751.25</v>
      </c>
      <c r="E121" s="5">
        <v>15896</v>
      </c>
      <c r="F121" s="5">
        <v>16050</v>
      </c>
      <c r="G121" s="5">
        <v>16615</v>
      </c>
      <c r="H121" s="5">
        <v>16626</v>
      </c>
      <c r="I121" s="5">
        <v>17712</v>
      </c>
      <c r="J121" s="5">
        <v>19039</v>
      </c>
      <c r="K121" s="5">
        <v>19715</v>
      </c>
      <c r="L121" s="5">
        <v>19436</v>
      </c>
      <c r="M121" s="5">
        <v>17398</v>
      </c>
      <c r="N121" s="5">
        <v>16736</v>
      </c>
      <c r="O121" s="5">
        <v>16393</v>
      </c>
      <c r="P121" s="5">
        <v>16868</v>
      </c>
      <c r="Q121" s="6">
        <v>573011060</v>
      </c>
      <c r="R121" s="5">
        <v>17374</v>
      </c>
      <c r="S121" s="6">
        <v>32981</v>
      </c>
      <c r="T121" s="6">
        <v>634</v>
      </c>
      <c r="U121" s="6">
        <v>136530206</v>
      </c>
      <c r="V121" s="6">
        <v>140432726</v>
      </c>
      <c r="W121" s="6">
        <v>154234645</v>
      </c>
      <c r="X121" s="6">
        <v>141813483</v>
      </c>
      <c r="Y121" s="5">
        <v>713</v>
      </c>
      <c r="Z121" s="5">
        <v>757</v>
      </c>
      <c r="AA121" s="5">
        <v>765</v>
      </c>
      <c r="AB121" s="5">
        <v>770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5403</v>
      </c>
      <c r="E123" s="44">
        <v>105260</v>
      </c>
      <c r="F123" s="44">
        <v>104569</v>
      </c>
      <c r="G123" s="44">
        <v>106282</v>
      </c>
      <c r="H123" s="44">
        <v>107443</v>
      </c>
      <c r="I123" s="44">
        <v>110022</v>
      </c>
      <c r="J123" s="44">
        <v>111348</v>
      </c>
      <c r="K123" s="44">
        <v>112155</v>
      </c>
      <c r="L123" s="44">
        <v>112474</v>
      </c>
      <c r="M123" s="44">
        <v>111924</v>
      </c>
      <c r="N123" s="44">
        <v>109548</v>
      </c>
      <c r="O123" s="44">
        <v>108978</v>
      </c>
      <c r="P123" s="44">
        <v>109463</v>
      </c>
      <c r="Q123" s="45">
        <v>4445165856</v>
      </c>
      <c r="R123" s="44">
        <v>109122</v>
      </c>
      <c r="S123" s="45">
        <v>40736</v>
      </c>
      <c r="T123" s="45">
        <v>783</v>
      </c>
      <c r="U123" s="45">
        <v>1045232382</v>
      </c>
      <c r="V123" s="45">
        <v>1092328134</v>
      </c>
      <c r="W123" s="45">
        <v>1172245346</v>
      </c>
      <c r="X123" s="45">
        <v>1135359994</v>
      </c>
      <c r="Y123" s="44">
        <v>5239</v>
      </c>
      <c r="Z123" s="44">
        <v>5416</v>
      </c>
      <c r="AA123" s="44">
        <v>5485</v>
      </c>
      <c r="AB123" s="44">
        <v>5472</v>
      </c>
    </row>
    <row r="124" spans="1:28" ht="12.75" customHeight="1" x14ac:dyDescent="0.2">
      <c r="B124" s="4">
        <v>721</v>
      </c>
      <c r="C124" s="2" t="s">
        <v>86</v>
      </c>
      <c r="D124" s="5">
        <v>292.75</v>
      </c>
      <c r="E124" s="5">
        <v>12804</v>
      </c>
      <c r="F124" s="5">
        <v>13017</v>
      </c>
      <c r="G124" s="5">
        <v>13282</v>
      </c>
      <c r="H124" s="5">
        <v>13311</v>
      </c>
      <c r="I124" s="5">
        <v>13500</v>
      </c>
      <c r="J124" s="5">
        <v>13809</v>
      </c>
      <c r="K124" s="5">
        <v>13847</v>
      </c>
      <c r="L124" s="5">
        <v>13999</v>
      </c>
      <c r="M124" s="5">
        <v>13952</v>
      </c>
      <c r="N124" s="5">
        <v>13960</v>
      </c>
      <c r="O124" s="5">
        <v>13683</v>
      </c>
      <c r="P124" s="5">
        <v>13755</v>
      </c>
      <c r="Q124" s="6">
        <v>728673932</v>
      </c>
      <c r="R124" s="5">
        <v>13577</v>
      </c>
      <c r="S124" s="6">
        <v>53670</v>
      </c>
      <c r="T124" s="6">
        <v>1032</v>
      </c>
      <c r="U124" s="6">
        <v>173352476</v>
      </c>
      <c r="V124" s="6">
        <v>178976453</v>
      </c>
      <c r="W124" s="6">
        <v>189606649</v>
      </c>
      <c r="X124" s="6">
        <v>186738354</v>
      </c>
      <c r="Y124" s="5">
        <v>288</v>
      </c>
      <c r="Z124" s="5">
        <v>290</v>
      </c>
      <c r="AA124" s="5">
        <v>296</v>
      </c>
      <c r="AB124" s="5">
        <v>297</v>
      </c>
    </row>
    <row r="125" spans="1:28" ht="12.75" customHeight="1" x14ac:dyDescent="0.2">
      <c r="B125" s="4">
        <v>722</v>
      </c>
      <c r="C125" s="2" t="s">
        <v>87</v>
      </c>
      <c r="D125" s="5">
        <v>5110.25</v>
      </c>
      <c r="E125" s="5">
        <v>92456</v>
      </c>
      <c r="F125" s="5">
        <v>91552</v>
      </c>
      <c r="G125" s="5">
        <v>93000</v>
      </c>
      <c r="H125" s="5">
        <v>94132</v>
      </c>
      <c r="I125" s="5">
        <v>96522</v>
      </c>
      <c r="J125" s="5">
        <v>97539</v>
      </c>
      <c r="K125" s="5">
        <v>98308</v>
      </c>
      <c r="L125" s="5">
        <v>98475</v>
      </c>
      <c r="M125" s="5">
        <v>97972</v>
      </c>
      <c r="N125" s="5">
        <v>95588</v>
      </c>
      <c r="O125" s="5">
        <v>95295</v>
      </c>
      <c r="P125" s="5">
        <v>95708</v>
      </c>
      <c r="Q125" s="6">
        <v>3716491924</v>
      </c>
      <c r="R125" s="5">
        <v>95546</v>
      </c>
      <c r="S125" s="6">
        <v>38897</v>
      </c>
      <c r="T125" s="6">
        <v>748</v>
      </c>
      <c r="U125" s="6">
        <v>871879906</v>
      </c>
      <c r="V125" s="6">
        <v>913351681</v>
      </c>
      <c r="W125" s="6">
        <v>982638697</v>
      </c>
      <c r="X125" s="6">
        <v>948621640</v>
      </c>
      <c r="Y125" s="5">
        <v>4951</v>
      </c>
      <c r="Z125" s="5">
        <v>5126</v>
      </c>
      <c r="AA125" s="5">
        <v>5189</v>
      </c>
      <c r="AB125" s="5">
        <v>5175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8366.25</v>
      </c>
      <c r="E127" s="44">
        <v>44668</v>
      </c>
      <c r="F127" s="44">
        <v>45091</v>
      </c>
      <c r="G127" s="44">
        <v>45203</v>
      </c>
      <c r="H127" s="44">
        <v>45491</v>
      </c>
      <c r="I127" s="44">
        <v>46070</v>
      </c>
      <c r="J127" s="44">
        <v>46516</v>
      </c>
      <c r="K127" s="44">
        <v>46198</v>
      </c>
      <c r="L127" s="44">
        <v>45912</v>
      </c>
      <c r="M127" s="44">
        <v>45609</v>
      </c>
      <c r="N127" s="44">
        <v>45489</v>
      </c>
      <c r="O127" s="44">
        <v>45483</v>
      </c>
      <c r="P127" s="44">
        <v>45699</v>
      </c>
      <c r="Q127" s="45">
        <v>3094648251</v>
      </c>
      <c r="R127" s="44">
        <v>45619</v>
      </c>
      <c r="S127" s="45">
        <v>67837</v>
      </c>
      <c r="T127" s="45">
        <v>1305</v>
      </c>
      <c r="U127" s="45">
        <v>755803347</v>
      </c>
      <c r="V127" s="45">
        <v>772517963</v>
      </c>
      <c r="W127" s="45">
        <v>770584718</v>
      </c>
      <c r="X127" s="45">
        <v>795742223</v>
      </c>
      <c r="Y127" s="44">
        <v>8079</v>
      </c>
      <c r="Z127" s="44">
        <v>8383</v>
      </c>
      <c r="AA127" s="44">
        <v>8473</v>
      </c>
      <c r="AB127" s="44">
        <v>8530</v>
      </c>
    </row>
    <row r="128" spans="1:28" ht="12.75" customHeight="1" x14ac:dyDescent="0.2">
      <c r="B128" s="4">
        <v>811</v>
      </c>
      <c r="C128" s="2" t="s">
        <v>89</v>
      </c>
      <c r="D128" s="5">
        <v>1067.75</v>
      </c>
      <c r="E128" s="5">
        <v>8262</v>
      </c>
      <c r="F128" s="5">
        <v>8414</v>
      </c>
      <c r="G128" s="5">
        <v>8475</v>
      </c>
      <c r="H128" s="5">
        <v>8355</v>
      </c>
      <c r="I128" s="5">
        <v>8358</v>
      </c>
      <c r="J128" s="5">
        <v>8366</v>
      </c>
      <c r="K128" s="5">
        <v>8351</v>
      </c>
      <c r="L128" s="5">
        <v>8340</v>
      </c>
      <c r="M128" s="5">
        <v>8392</v>
      </c>
      <c r="N128" s="5">
        <v>8261</v>
      </c>
      <c r="O128" s="5">
        <v>8238</v>
      </c>
      <c r="P128" s="5">
        <v>8266</v>
      </c>
      <c r="Q128" s="6">
        <v>647690415</v>
      </c>
      <c r="R128" s="5">
        <v>8340</v>
      </c>
      <c r="S128" s="6">
        <v>77661</v>
      </c>
      <c r="T128" s="6">
        <v>1493</v>
      </c>
      <c r="U128" s="6">
        <v>160282528</v>
      </c>
      <c r="V128" s="6">
        <v>167216245</v>
      </c>
      <c r="W128" s="6">
        <v>157993177</v>
      </c>
      <c r="X128" s="6">
        <v>162198465</v>
      </c>
      <c r="Y128" s="5">
        <v>1039</v>
      </c>
      <c r="Z128" s="5">
        <v>1074</v>
      </c>
      <c r="AA128" s="5">
        <v>1083</v>
      </c>
      <c r="AB128" s="5">
        <v>1075</v>
      </c>
    </row>
    <row r="129" spans="1:28" ht="12.75" customHeight="1" x14ac:dyDescent="0.2">
      <c r="B129" s="4">
        <v>812</v>
      </c>
      <c r="C129" s="2" t="s">
        <v>90</v>
      </c>
      <c r="D129" s="5">
        <v>1702</v>
      </c>
      <c r="E129" s="5">
        <v>13809</v>
      </c>
      <c r="F129" s="5">
        <v>13791</v>
      </c>
      <c r="G129" s="5">
        <v>13952</v>
      </c>
      <c r="H129" s="5">
        <v>14160</v>
      </c>
      <c r="I129" s="5">
        <v>14338</v>
      </c>
      <c r="J129" s="5">
        <v>14510</v>
      </c>
      <c r="K129" s="5">
        <v>14363</v>
      </c>
      <c r="L129" s="5">
        <v>14337</v>
      </c>
      <c r="M129" s="5">
        <v>14402</v>
      </c>
      <c r="N129" s="5">
        <v>14111</v>
      </c>
      <c r="O129" s="5">
        <v>14079</v>
      </c>
      <c r="P129" s="5">
        <v>14131</v>
      </c>
      <c r="Q129" s="6">
        <v>667084181</v>
      </c>
      <c r="R129" s="5">
        <v>14165</v>
      </c>
      <c r="S129" s="6">
        <v>47094</v>
      </c>
      <c r="T129" s="6">
        <v>906</v>
      </c>
      <c r="U129" s="6">
        <v>161501829</v>
      </c>
      <c r="V129" s="6">
        <v>168123184</v>
      </c>
      <c r="W129" s="6">
        <v>167179477</v>
      </c>
      <c r="X129" s="6">
        <v>170279691</v>
      </c>
      <c r="Y129" s="5">
        <v>1637</v>
      </c>
      <c r="Z129" s="5">
        <v>1709</v>
      </c>
      <c r="AA129" s="5">
        <v>1736</v>
      </c>
      <c r="AB129" s="5">
        <v>1726</v>
      </c>
    </row>
    <row r="130" spans="1:28" ht="12.75" customHeight="1" x14ac:dyDescent="0.2">
      <c r="B130" s="4">
        <v>813</v>
      </c>
      <c r="C130" s="2" t="s">
        <v>154</v>
      </c>
      <c r="D130" s="5">
        <v>1951.5</v>
      </c>
      <c r="E130" s="5">
        <v>19029</v>
      </c>
      <c r="F130" s="5">
        <v>19241</v>
      </c>
      <c r="G130" s="5">
        <v>19055</v>
      </c>
      <c r="H130" s="5">
        <v>19308</v>
      </c>
      <c r="I130" s="5">
        <v>19639</v>
      </c>
      <c r="J130" s="5">
        <v>19884</v>
      </c>
      <c r="K130" s="5">
        <v>19916</v>
      </c>
      <c r="L130" s="5">
        <v>19628</v>
      </c>
      <c r="M130" s="5">
        <v>19118</v>
      </c>
      <c r="N130" s="5">
        <v>19547</v>
      </c>
      <c r="O130" s="5">
        <v>19549</v>
      </c>
      <c r="P130" s="5">
        <v>19664</v>
      </c>
      <c r="Q130" s="6">
        <v>1601920729</v>
      </c>
      <c r="R130" s="5">
        <v>19465</v>
      </c>
      <c r="S130" s="6">
        <v>82297</v>
      </c>
      <c r="T130" s="6">
        <v>1583</v>
      </c>
      <c r="U130" s="6">
        <v>390396880</v>
      </c>
      <c r="V130" s="6">
        <v>392541755</v>
      </c>
      <c r="W130" s="6">
        <v>402294940</v>
      </c>
      <c r="X130" s="6">
        <v>416687154</v>
      </c>
      <c r="Y130" s="5">
        <v>1872</v>
      </c>
      <c r="Z130" s="5">
        <v>1948</v>
      </c>
      <c r="AA130" s="5">
        <v>1992</v>
      </c>
      <c r="AB130" s="5">
        <v>1994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3645</v>
      </c>
      <c r="E131" s="5">
        <v>3568</v>
      </c>
      <c r="F131" s="5">
        <v>3645</v>
      </c>
      <c r="G131" s="5">
        <v>3721</v>
      </c>
      <c r="H131" s="5">
        <v>3668</v>
      </c>
      <c r="I131" s="5">
        <v>3735</v>
      </c>
      <c r="J131" s="5">
        <v>3756</v>
      </c>
      <c r="K131" s="5">
        <v>3568</v>
      </c>
      <c r="L131" s="5">
        <v>3607</v>
      </c>
      <c r="M131" s="5">
        <v>3697</v>
      </c>
      <c r="N131" s="5">
        <v>3570</v>
      </c>
      <c r="O131" s="5">
        <v>3617</v>
      </c>
      <c r="P131" s="5">
        <v>3638</v>
      </c>
      <c r="Q131" s="6">
        <v>177952926</v>
      </c>
      <c r="R131" s="5">
        <v>3649</v>
      </c>
      <c r="S131" s="6">
        <v>48768</v>
      </c>
      <c r="T131" s="6">
        <v>938</v>
      </c>
      <c r="U131" s="6">
        <v>43622110</v>
      </c>
      <c r="V131" s="6">
        <v>44636779</v>
      </c>
      <c r="W131" s="6">
        <v>43117124</v>
      </c>
      <c r="X131" s="6">
        <v>46576913</v>
      </c>
      <c r="Y131" s="5">
        <v>3531</v>
      </c>
      <c r="Z131" s="5">
        <v>3652</v>
      </c>
      <c r="AA131" s="5">
        <v>3662</v>
      </c>
      <c r="AB131" s="5">
        <v>3735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313.75</v>
      </c>
      <c r="E133" s="44">
        <v>176438</v>
      </c>
      <c r="F133" s="44">
        <v>177415</v>
      </c>
      <c r="G133" s="44">
        <v>178382</v>
      </c>
      <c r="H133" s="44">
        <v>178877</v>
      </c>
      <c r="I133" s="44">
        <v>179525</v>
      </c>
      <c r="J133" s="44">
        <v>180288</v>
      </c>
      <c r="K133" s="44">
        <v>178146</v>
      </c>
      <c r="L133" s="44">
        <v>174824</v>
      </c>
      <c r="M133" s="44">
        <v>176708</v>
      </c>
      <c r="N133" s="44">
        <v>179822</v>
      </c>
      <c r="O133" s="44">
        <v>181816</v>
      </c>
      <c r="P133" s="44">
        <v>180728</v>
      </c>
      <c r="Q133" s="45">
        <v>17126660458</v>
      </c>
      <c r="R133" s="44">
        <v>178581</v>
      </c>
      <c r="S133" s="45">
        <v>95904</v>
      </c>
      <c r="T133" s="45">
        <v>1844</v>
      </c>
      <c r="U133" s="45">
        <v>4181919608</v>
      </c>
      <c r="V133" s="45">
        <v>4236763691</v>
      </c>
      <c r="W133" s="45">
        <v>4343550210</v>
      </c>
      <c r="X133" s="45">
        <v>4364426949</v>
      </c>
      <c r="Y133" s="44">
        <v>313</v>
      </c>
      <c r="Z133" s="44">
        <v>315</v>
      </c>
      <c r="AA133" s="44">
        <v>314</v>
      </c>
      <c r="AB133" s="44">
        <v>313</v>
      </c>
    </row>
    <row r="134" spans="1:28" ht="12.75" customHeight="1" x14ac:dyDescent="0.2">
      <c r="C134" s="2" t="s">
        <v>94</v>
      </c>
      <c r="D134" s="5">
        <v>52</v>
      </c>
      <c r="E134" s="5">
        <v>18773</v>
      </c>
      <c r="F134" s="5">
        <v>18811</v>
      </c>
      <c r="G134" s="5">
        <v>18833</v>
      </c>
      <c r="H134" s="5">
        <v>18869</v>
      </c>
      <c r="I134" s="5">
        <v>18915</v>
      </c>
      <c r="J134" s="5">
        <v>18966</v>
      </c>
      <c r="K134" s="5">
        <v>19028</v>
      </c>
      <c r="L134" s="5">
        <v>19070</v>
      </c>
      <c r="M134" s="5">
        <v>18936</v>
      </c>
      <c r="N134" s="5">
        <v>18965</v>
      </c>
      <c r="O134" s="5">
        <v>18943</v>
      </c>
      <c r="P134" s="5">
        <v>18954</v>
      </c>
      <c r="Q134" s="6">
        <v>2146148283</v>
      </c>
      <c r="R134" s="5">
        <v>18922</v>
      </c>
      <c r="S134" s="6">
        <v>113421</v>
      </c>
      <c r="T134" s="6">
        <v>2181</v>
      </c>
      <c r="U134" s="6">
        <v>526018945</v>
      </c>
      <c r="V134" s="6">
        <v>532435162</v>
      </c>
      <c r="W134" s="6">
        <v>561379083</v>
      </c>
      <c r="X134" s="6">
        <v>526315093</v>
      </c>
      <c r="Y134" s="5">
        <v>53</v>
      </c>
      <c r="Z134" s="5">
        <v>52</v>
      </c>
      <c r="AA134" s="5">
        <v>52</v>
      </c>
      <c r="AB134" s="5">
        <v>51</v>
      </c>
    </row>
    <row r="135" spans="1:28" ht="12.75" customHeight="1" x14ac:dyDescent="0.2">
      <c r="C135" s="2" t="s">
        <v>95</v>
      </c>
      <c r="D135" s="5">
        <v>83</v>
      </c>
      <c r="E135" s="5">
        <v>50051</v>
      </c>
      <c r="F135" s="5">
        <v>50176</v>
      </c>
      <c r="G135" s="5">
        <v>50267</v>
      </c>
      <c r="H135" s="5">
        <v>50583</v>
      </c>
      <c r="I135" s="5">
        <v>50801</v>
      </c>
      <c r="J135" s="5">
        <v>50905</v>
      </c>
      <c r="K135" s="5">
        <v>49951</v>
      </c>
      <c r="L135" s="5">
        <v>49800</v>
      </c>
      <c r="M135" s="5">
        <v>51078</v>
      </c>
      <c r="N135" s="5">
        <v>51213</v>
      </c>
      <c r="O135" s="5">
        <v>51335</v>
      </c>
      <c r="P135" s="5">
        <v>51296</v>
      </c>
      <c r="Q135" s="6">
        <v>4605250374</v>
      </c>
      <c r="R135" s="5">
        <v>50621</v>
      </c>
      <c r="S135" s="6">
        <v>90975</v>
      </c>
      <c r="T135" s="6">
        <v>1750</v>
      </c>
      <c r="U135" s="6">
        <v>1124264293</v>
      </c>
      <c r="V135" s="6">
        <v>1167291082</v>
      </c>
      <c r="W135" s="6">
        <v>1136218672</v>
      </c>
      <c r="X135" s="6">
        <v>1177476327</v>
      </c>
      <c r="Y135" s="5">
        <v>83</v>
      </c>
      <c r="Z135" s="5">
        <v>83</v>
      </c>
      <c r="AA135" s="5">
        <v>83</v>
      </c>
      <c r="AB135" s="5">
        <v>83</v>
      </c>
    </row>
    <row r="136" spans="1:28" ht="12.75" customHeight="1" x14ac:dyDescent="0.2">
      <c r="C136" s="2" t="s">
        <v>96</v>
      </c>
      <c r="D136" s="5">
        <v>178.75</v>
      </c>
      <c r="E136" s="5">
        <v>107614</v>
      </c>
      <c r="F136" s="5">
        <v>108428</v>
      </c>
      <c r="G136" s="5">
        <v>109282</v>
      </c>
      <c r="H136" s="5">
        <v>109425</v>
      </c>
      <c r="I136" s="5">
        <v>109809</v>
      </c>
      <c r="J136" s="5">
        <v>110417</v>
      </c>
      <c r="K136" s="5">
        <v>109167</v>
      </c>
      <c r="L136" s="5">
        <v>105954</v>
      </c>
      <c r="M136" s="5">
        <v>106694</v>
      </c>
      <c r="N136" s="5">
        <v>109644</v>
      </c>
      <c r="O136" s="5">
        <v>111538</v>
      </c>
      <c r="P136" s="5">
        <v>110478</v>
      </c>
      <c r="Q136" s="6">
        <v>10375261801</v>
      </c>
      <c r="R136" s="5">
        <v>109038</v>
      </c>
      <c r="S136" s="6">
        <v>95153</v>
      </c>
      <c r="T136" s="6">
        <v>1830</v>
      </c>
      <c r="U136" s="6">
        <v>2531636370</v>
      </c>
      <c r="V136" s="6">
        <v>2537037447</v>
      </c>
      <c r="W136" s="6">
        <v>2645952455</v>
      </c>
      <c r="X136" s="6">
        <v>2660635529</v>
      </c>
      <c r="Y136" s="5">
        <v>177</v>
      </c>
      <c r="Z136" s="5">
        <v>180</v>
      </c>
      <c r="AA136" s="5">
        <v>179</v>
      </c>
      <c r="AB136" s="5">
        <v>179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383.75</v>
      </c>
      <c r="E137" s="41">
        <v>4320</v>
      </c>
      <c r="F137" s="41">
        <v>4311</v>
      </c>
      <c r="G137" s="41">
        <v>4333</v>
      </c>
      <c r="H137" s="41">
        <v>4621</v>
      </c>
      <c r="I137" s="41">
        <v>4672</v>
      </c>
      <c r="J137" s="41">
        <v>4632</v>
      </c>
      <c r="K137" s="41">
        <v>4635</v>
      </c>
      <c r="L137" s="41">
        <v>4647</v>
      </c>
      <c r="M137" s="41">
        <v>4580</v>
      </c>
      <c r="N137" s="41">
        <v>4594</v>
      </c>
      <c r="O137" s="41">
        <v>4417</v>
      </c>
      <c r="P137" s="41">
        <v>4289</v>
      </c>
      <c r="Q137" s="82">
        <v>520859914</v>
      </c>
      <c r="R137" s="41">
        <v>4504</v>
      </c>
      <c r="S137" s="82">
        <v>115644</v>
      </c>
      <c r="T137" s="41">
        <v>2224</v>
      </c>
      <c r="U137" s="82">
        <v>131133484</v>
      </c>
      <c r="V137" s="82">
        <v>129503984</v>
      </c>
      <c r="W137" s="82">
        <v>125711305</v>
      </c>
      <c r="X137" s="82">
        <v>134511141</v>
      </c>
      <c r="Y137" s="41">
        <v>368</v>
      </c>
      <c r="Z137" s="41">
        <v>384</v>
      </c>
      <c r="AA137" s="41">
        <v>395</v>
      </c>
      <c r="AB137" s="41">
        <v>388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455" priority="19" stopIfTrue="1">
      <formula>MOD(ROW(),2)=1</formula>
    </cfRule>
  </conditionalFormatting>
  <conditionalFormatting sqref="A15:AB18 A56:AB65">
    <cfRule type="expression" dxfId="454" priority="18" stopIfTrue="1">
      <formula>MOD(ROW(),2)=0</formula>
    </cfRule>
  </conditionalFormatting>
  <conditionalFormatting sqref="A20:AB21">
    <cfRule type="expression" dxfId="453" priority="17" stopIfTrue="1">
      <formula>MOD(ROW(),2)=1</formula>
    </cfRule>
  </conditionalFormatting>
  <conditionalFormatting sqref="A23:AB26">
    <cfRule type="expression" dxfId="452" priority="16" stopIfTrue="1">
      <formula>MOD(ROW(),2)=0</formula>
    </cfRule>
  </conditionalFormatting>
  <conditionalFormatting sqref="A28:AB49">
    <cfRule type="expression" dxfId="451" priority="15" stopIfTrue="1">
      <formula>MOD(ROW(),2)=1</formula>
    </cfRule>
  </conditionalFormatting>
  <conditionalFormatting sqref="A51:AB54">
    <cfRule type="expression" dxfId="450" priority="14" stopIfTrue="1">
      <formula>MOD(ROW(),2)=0</formula>
    </cfRule>
  </conditionalFormatting>
  <conditionalFormatting sqref="A67:AB78">
    <cfRule type="expression" dxfId="449" priority="13" stopIfTrue="1">
      <formula>MOD(ROW(),2)=0</formula>
    </cfRule>
  </conditionalFormatting>
  <conditionalFormatting sqref="A80:AB86">
    <cfRule type="expression" dxfId="448" priority="12" stopIfTrue="1">
      <formula>MOD(ROW(),2)=0</formula>
    </cfRule>
  </conditionalFormatting>
  <conditionalFormatting sqref="A88:AB93">
    <cfRule type="expression" dxfId="447" priority="11" stopIfTrue="1">
      <formula>MOD(ROW(),2)=1</formula>
    </cfRule>
  </conditionalFormatting>
  <conditionalFormatting sqref="A95:AB98">
    <cfRule type="expression" dxfId="446" priority="10" stopIfTrue="1">
      <formula>MOD(ROW(),2)=0</formula>
    </cfRule>
  </conditionalFormatting>
  <conditionalFormatting sqref="A100:AB101">
    <cfRule type="expression" dxfId="445" priority="9" stopIfTrue="1">
      <formula>MOD(ROW(),2)=1</formula>
    </cfRule>
  </conditionalFormatting>
  <conditionalFormatting sqref="A103:AB104">
    <cfRule type="expression" dxfId="444" priority="8" stopIfTrue="1">
      <formula>MOD(ROW(),2)=0</formula>
    </cfRule>
  </conditionalFormatting>
  <conditionalFormatting sqref="A106:AB108">
    <cfRule type="expression" dxfId="443" priority="7" stopIfTrue="1">
      <formula>MOD(ROW(),2)=0</formula>
    </cfRule>
  </conditionalFormatting>
  <conditionalFormatting sqref="A110:AB111">
    <cfRule type="expression" dxfId="442" priority="6" stopIfTrue="1">
      <formula>MOD(ROW(),2)=1</formula>
    </cfRule>
  </conditionalFormatting>
  <conditionalFormatting sqref="A113:AB117">
    <cfRule type="expression" dxfId="441" priority="5" stopIfTrue="1">
      <formula>MOD(ROW(),2)=1</formula>
    </cfRule>
  </conditionalFormatting>
  <conditionalFormatting sqref="A119:AB122">
    <cfRule type="expression" dxfId="440" priority="4" stopIfTrue="1">
      <formula>MOD(ROW(),2)=0</formula>
    </cfRule>
  </conditionalFormatting>
  <conditionalFormatting sqref="A124:AB126">
    <cfRule type="expression" dxfId="439" priority="3" stopIfTrue="1">
      <formula>MOD(ROW(),2)=0</formula>
    </cfRule>
  </conditionalFormatting>
  <conditionalFormatting sqref="A128:AB132">
    <cfRule type="expression" dxfId="438" priority="2" stopIfTrue="1">
      <formula>MOD(ROW(),2)=0</formula>
    </cfRule>
  </conditionalFormatting>
  <conditionalFormatting sqref="A134:AB136">
    <cfRule type="expression" dxfId="437" priority="1" stopIfTrue="1">
      <formula>MOD(ROW(),2)=0</formula>
    </cfRule>
  </conditionalFormatting>
  <hyperlinks>
    <hyperlink ref="T1" location="Index!A1" display="back to Index" xr:uid="{00000000-0004-0000-1500-000000000000}"/>
    <hyperlink ref="A141:B141" location="'King County'!A1" display="Back to top" xr:uid="{00000000-0004-0000-1500-000001000000}"/>
  </hyperlinks>
  <pageMargins left="0.7" right="0.7" top="0.75" bottom="0.75" header="0.3" footer="0.3"/>
  <pageSetup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116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6234</v>
      </c>
      <c r="E6" s="30">
        <v>92085</v>
      </c>
      <c r="F6" s="30">
        <v>92234</v>
      </c>
      <c r="G6" s="30">
        <v>92979</v>
      </c>
      <c r="H6" s="30">
        <v>93165</v>
      </c>
      <c r="I6" s="30">
        <v>93837</v>
      </c>
      <c r="J6" s="30">
        <v>94398</v>
      </c>
      <c r="K6" s="30">
        <v>94445</v>
      </c>
      <c r="L6" s="30">
        <v>93962</v>
      </c>
      <c r="M6" s="30">
        <v>93957</v>
      </c>
      <c r="N6" s="30">
        <v>93662</v>
      </c>
      <c r="O6" s="30">
        <v>94058</v>
      </c>
      <c r="P6" s="30">
        <v>94161</v>
      </c>
      <c r="Q6" s="31">
        <v>6697708211</v>
      </c>
      <c r="R6" s="30">
        <v>93579</v>
      </c>
      <c r="S6" s="31">
        <v>71573</v>
      </c>
      <c r="T6" s="31">
        <v>1376</v>
      </c>
      <c r="U6" s="31">
        <v>1666444607</v>
      </c>
      <c r="V6" s="31">
        <v>1620034185</v>
      </c>
      <c r="W6" s="31">
        <v>1714637925</v>
      </c>
      <c r="X6" s="31">
        <v>1696591494</v>
      </c>
      <c r="Y6" s="30">
        <v>6010</v>
      </c>
      <c r="Z6" s="30">
        <v>6220</v>
      </c>
      <c r="AA6" s="30">
        <v>6343</v>
      </c>
      <c r="AB6" s="30">
        <v>6365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53</v>
      </c>
      <c r="E7" s="44">
        <v>240</v>
      </c>
      <c r="F7" s="44">
        <v>243</v>
      </c>
      <c r="G7" s="44">
        <v>241</v>
      </c>
      <c r="H7" s="44">
        <v>251</v>
      </c>
      <c r="I7" s="44">
        <v>253</v>
      </c>
      <c r="J7" s="44">
        <v>252</v>
      </c>
      <c r="K7" s="44">
        <v>256</v>
      </c>
      <c r="L7" s="44">
        <v>255</v>
      </c>
      <c r="M7" s="44">
        <v>255</v>
      </c>
      <c r="N7" s="44">
        <v>253</v>
      </c>
      <c r="O7" s="44">
        <v>254</v>
      </c>
      <c r="P7" s="44">
        <v>266</v>
      </c>
      <c r="Q7" s="45">
        <v>12987618</v>
      </c>
      <c r="R7" s="44">
        <v>252</v>
      </c>
      <c r="S7" s="45">
        <v>51538</v>
      </c>
      <c r="T7" s="45">
        <v>991</v>
      </c>
      <c r="U7" s="45">
        <v>3054702</v>
      </c>
      <c r="V7" s="45">
        <v>3533767</v>
      </c>
      <c r="W7" s="45">
        <v>3182038</v>
      </c>
      <c r="X7" s="45">
        <v>3217111</v>
      </c>
      <c r="Y7" s="44">
        <v>54</v>
      </c>
      <c r="Z7" s="44">
        <v>53</v>
      </c>
      <c r="AA7" s="44">
        <v>54</v>
      </c>
      <c r="AB7" s="44">
        <v>52</v>
      </c>
    </row>
    <row r="8" spans="1:28" ht="12.75" customHeight="1" x14ac:dyDescent="0.2">
      <c r="B8" s="4">
        <v>111</v>
      </c>
      <c r="C8" s="2" t="s">
        <v>3</v>
      </c>
      <c r="D8" s="5">
        <v>18</v>
      </c>
      <c r="E8" s="5">
        <v>122</v>
      </c>
      <c r="F8" s="5">
        <v>128</v>
      </c>
      <c r="G8" s="5">
        <v>126</v>
      </c>
      <c r="H8" s="5">
        <v>117</v>
      </c>
      <c r="I8" s="5">
        <v>120</v>
      </c>
      <c r="J8" s="5">
        <v>122</v>
      </c>
      <c r="K8" s="5">
        <v>122</v>
      </c>
      <c r="L8" s="5">
        <v>123</v>
      </c>
      <c r="M8" s="5">
        <v>129</v>
      </c>
      <c r="N8" s="5">
        <v>138</v>
      </c>
      <c r="O8" s="5">
        <v>134</v>
      </c>
      <c r="P8" s="5">
        <v>147</v>
      </c>
      <c r="Q8" s="6">
        <v>5453287</v>
      </c>
      <c r="R8" s="5">
        <v>127</v>
      </c>
      <c r="S8" s="6">
        <v>42939</v>
      </c>
      <c r="T8" s="6">
        <v>826</v>
      </c>
      <c r="U8" s="6">
        <v>1232176</v>
      </c>
      <c r="V8" s="6">
        <v>1422370</v>
      </c>
      <c r="W8" s="6">
        <v>1284575</v>
      </c>
      <c r="X8" s="6">
        <v>1514166</v>
      </c>
      <c r="Y8" s="5">
        <v>19</v>
      </c>
      <c r="Z8" s="5">
        <v>18</v>
      </c>
      <c r="AA8" s="5">
        <v>18</v>
      </c>
      <c r="AB8" s="5">
        <v>17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10</v>
      </c>
      <c r="E10" s="5">
        <v>52</v>
      </c>
      <c r="F10" s="5">
        <v>44</v>
      </c>
      <c r="G10" s="5">
        <v>45</v>
      </c>
      <c r="H10" s="5">
        <v>48</v>
      </c>
      <c r="I10" s="5">
        <v>44</v>
      </c>
      <c r="J10" s="5">
        <v>44</v>
      </c>
      <c r="K10" s="5">
        <v>46</v>
      </c>
      <c r="L10" s="5">
        <v>45</v>
      </c>
      <c r="M10" s="5">
        <v>48</v>
      </c>
      <c r="N10" s="5">
        <v>49</v>
      </c>
      <c r="O10" s="5">
        <v>52</v>
      </c>
      <c r="P10" s="5">
        <v>52</v>
      </c>
      <c r="Q10" s="6">
        <v>4704530</v>
      </c>
      <c r="R10" s="5">
        <v>47</v>
      </c>
      <c r="S10" s="6">
        <v>100096</v>
      </c>
      <c r="T10" s="6">
        <v>1925</v>
      </c>
      <c r="U10" s="6">
        <v>1271162</v>
      </c>
      <c r="V10" s="6">
        <v>1245028</v>
      </c>
      <c r="W10" s="6">
        <v>1043680</v>
      </c>
      <c r="X10" s="6">
        <v>1144660</v>
      </c>
      <c r="Y10" s="5">
        <v>10</v>
      </c>
      <c r="Z10" s="5">
        <v>10</v>
      </c>
      <c r="AA10" s="5">
        <v>11</v>
      </c>
      <c r="AB10" s="5">
        <v>10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15</v>
      </c>
      <c r="E12" s="5">
        <v>52</v>
      </c>
      <c r="F12" s="5">
        <v>53</v>
      </c>
      <c r="G12" s="5">
        <v>55</v>
      </c>
      <c r="H12" s="5">
        <v>55</v>
      </c>
      <c r="I12" s="5">
        <v>57</v>
      </c>
      <c r="J12" s="5">
        <v>56</v>
      </c>
      <c r="K12" s="5">
        <v>54</v>
      </c>
      <c r="L12" s="5">
        <v>58</v>
      </c>
      <c r="M12" s="5">
        <v>52</v>
      </c>
      <c r="N12" s="5">
        <v>51</v>
      </c>
      <c r="O12" s="5">
        <v>49</v>
      </c>
      <c r="P12" s="5">
        <v>48</v>
      </c>
      <c r="Q12" s="6">
        <v>1556055</v>
      </c>
      <c r="R12" s="5">
        <v>53</v>
      </c>
      <c r="S12" s="6">
        <v>29360</v>
      </c>
      <c r="T12" s="6">
        <v>565</v>
      </c>
      <c r="U12" s="6">
        <v>371777</v>
      </c>
      <c r="V12" s="6">
        <v>401762</v>
      </c>
      <c r="W12" s="6">
        <v>388888</v>
      </c>
      <c r="X12" s="6">
        <v>393628</v>
      </c>
      <c r="Y12" s="5">
        <v>15</v>
      </c>
      <c r="Z12" s="5">
        <v>15</v>
      </c>
      <c r="AA12" s="5">
        <v>15</v>
      </c>
      <c r="AB12" s="5">
        <v>16</v>
      </c>
    </row>
    <row r="13" spans="1:28" ht="12.75" customHeight="1" x14ac:dyDescent="0.2">
      <c r="C13" s="2" t="s">
        <v>8</v>
      </c>
      <c r="D13" s="5">
        <v>9</v>
      </c>
      <c r="E13" s="5">
        <v>14</v>
      </c>
      <c r="F13" s="5">
        <v>18</v>
      </c>
      <c r="G13" s="5">
        <v>15</v>
      </c>
      <c r="H13" s="5">
        <v>31</v>
      </c>
      <c r="I13" s="5">
        <v>32</v>
      </c>
      <c r="J13" s="5">
        <v>30</v>
      </c>
      <c r="K13" s="5">
        <v>34</v>
      </c>
      <c r="L13" s="5">
        <v>29</v>
      </c>
      <c r="M13" s="5">
        <v>26</v>
      </c>
      <c r="N13" s="5">
        <v>15</v>
      </c>
      <c r="O13" s="5">
        <v>19</v>
      </c>
      <c r="P13" s="5">
        <v>19</v>
      </c>
      <c r="Q13" s="6">
        <v>1273746</v>
      </c>
      <c r="R13" s="5">
        <v>24</v>
      </c>
      <c r="S13" s="6">
        <v>53073</v>
      </c>
      <c r="T13" s="6">
        <v>1021</v>
      </c>
      <c r="U13" s="6">
        <v>179587</v>
      </c>
      <c r="V13" s="6">
        <v>464607</v>
      </c>
      <c r="W13" s="6">
        <v>464895</v>
      </c>
      <c r="X13" s="6">
        <v>164657</v>
      </c>
      <c r="Y13" s="5">
        <v>10</v>
      </c>
      <c r="Z13" s="5">
        <v>10</v>
      </c>
      <c r="AA13" s="5">
        <v>10</v>
      </c>
      <c r="AB13" s="5">
        <v>9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5</v>
      </c>
      <c r="E14" s="44">
        <v>58</v>
      </c>
      <c r="F14" s="44">
        <v>58</v>
      </c>
      <c r="G14" s="44">
        <v>58</v>
      </c>
      <c r="H14" s="44">
        <v>58</v>
      </c>
      <c r="I14" s="44">
        <v>53</v>
      </c>
      <c r="J14" s="44">
        <v>54</v>
      </c>
      <c r="K14" s="44">
        <v>58</v>
      </c>
      <c r="L14" s="44">
        <v>57</v>
      </c>
      <c r="M14" s="44">
        <v>57</v>
      </c>
      <c r="N14" s="44">
        <v>56</v>
      </c>
      <c r="O14" s="44">
        <v>56</v>
      </c>
      <c r="P14" s="44">
        <v>60</v>
      </c>
      <c r="Q14" s="45">
        <v>4548563</v>
      </c>
      <c r="R14" s="44">
        <v>57</v>
      </c>
      <c r="S14" s="45">
        <v>79799</v>
      </c>
      <c r="T14" s="45">
        <v>1535</v>
      </c>
      <c r="U14" s="45">
        <v>1120918</v>
      </c>
      <c r="V14" s="45">
        <v>1045580</v>
      </c>
      <c r="W14" s="45">
        <v>1163347</v>
      </c>
      <c r="X14" s="45">
        <v>1218718</v>
      </c>
      <c r="Y14" s="44">
        <v>5</v>
      </c>
      <c r="Z14" s="44">
        <v>6</v>
      </c>
      <c r="AA14" s="44">
        <v>6</v>
      </c>
      <c r="AB14" s="44">
        <v>6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5</v>
      </c>
      <c r="E16" s="5">
        <v>58</v>
      </c>
      <c r="F16" s="5">
        <v>58</v>
      </c>
      <c r="G16" s="5">
        <v>58</v>
      </c>
      <c r="H16" s="5">
        <v>58</v>
      </c>
      <c r="I16" s="5">
        <v>53</v>
      </c>
      <c r="J16" s="5">
        <v>54</v>
      </c>
      <c r="K16" s="5">
        <v>58</v>
      </c>
      <c r="L16" s="5">
        <v>57</v>
      </c>
      <c r="M16" s="5">
        <v>57</v>
      </c>
      <c r="N16" s="5">
        <v>56</v>
      </c>
      <c r="O16" s="5">
        <v>56</v>
      </c>
      <c r="P16" s="5">
        <v>60</v>
      </c>
      <c r="Q16" s="6">
        <v>4548563</v>
      </c>
      <c r="R16" s="5">
        <v>57</v>
      </c>
      <c r="S16" s="6">
        <v>79799</v>
      </c>
      <c r="T16" s="6">
        <v>1535</v>
      </c>
      <c r="U16" s="6">
        <v>1120918</v>
      </c>
      <c r="V16" s="6">
        <v>1045580</v>
      </c>
      <c r="W16" s="6">
        <v>1163347</v>
      </c>
      <c r="X16" s="6">
        <v>1218718</v>
      </c>
      <c r="Y16" s="5">
        <v>5</v>
      </c>
      <c r="Z16" s="5">
        <v>6</v>
      </c>
      <c r="AA16" s="5">
        <v>6</v>
      </c>
      <c r="AB16" s="5">
        <v>6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 t="e">
        <v>#DIV/0!</v>
      </c>
      <c r="T17" s="6" t="e">
        <v>#DIV/0!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 t="e">
        <v>#DIV/0!</v>
      </c>
      <c r="T18" s="6" t="e">
        <v>#DIV/0!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8</v>
      </c>
      <c r="E19" s="44">
        <v>194</v>
      </c>
      <c r="F19" s="44">
        <v>192</v>
      </c>
      <c r="G19" s="44">
        <v>192</v>
      </c>
      <c r="H19" s="44">
        <v>196</v>
      </c>
      <c r="I19" s="44">
        <v>197</v>
      </c>
      <c r="J19" s="44">
        <v>198</v>
      </c>
      <c r="K19" s="44">
        <v>199</v>
      </c>
      <c r="L19" s="44">
        <v>198</v>
      </c>
      <c r="M19" s="44">
        <v>198</v>
      </c>
      <c r="N19" s="44">
        <v>200</v>
      </c>
      <c r="O19" s="44">
        <v>195</v>
      </c>
      <c r="P19" s="44">
        <v>193</v>
      </c>
      <c r="Q19" s="45">
        <v>24182570</v>
      </c>
      <c r="R19" s="44">
        <v>196</v>
      </c>
      <c r="S19" s="45">
        <v>123380</v>
      </c>
      <c r="T19" s="45">
        <v>2373</v>
      </c>
      <c r="U19" s="45">
        <v>6323666</v>
      </c>
      <c r="V19" s="45">
        <v>5891767</v>
      </c>
      <c r="W19" s="45">
        <v>5779551</v>
      </c>
      <c r="X19" s="45">
        <v>6187586</v>
      </c>
      <c r="Y19" s="44">
        <v>8</v>
      </c>
      <c r="Z19" s="44">
        <v>8</v>
      </c>
      <c r="AA19" s="44">
        <v>8</v>
      </c>
      <c r="AB19" s="44">
        <v>8</v>
      </c>
    </row>
    <row r="20" spans="1:28" ht="12.75" customHeight="1" x14ac:dyDescent="0.2">
      <c r="B20" s="4">
        <v>221</v>
      </c>
      <c r="C20" s="2" t="s">
        <v>12</v>
      </c>
      <c r="D20" s="5">
        <v>8</v>
      </c>
      <c r="E20" s="5">
        <v>194</v>
      </c>
      <c r="F20" s="5">
        <v>192</v>
      </c>
      <c r="G20" s="5">
        <v>192</v>
      </c>
      <c r="H20" s="5">
        <v>196</v>
      </c>
      <c r="I20" s="5">
        <v>197</v>
      </c>
      <c r="J20" s="5">
        <v>198</v>
      </c>
      <c r="K20" s="5">
        <v>199</v>
      </c>
      <c r="L20" s="5">
        <v>198</v>
      </c>
      <c r="M20" s="5">
        <v>198</v>
      </c>
      <c r="N20" s="5">
        <v>200</v>
      </c>
      <c r="O20" s="5">
        <v>195</v>
      </c>
      <c r="P20" s="5">
        <v>193</v>
      </c>
      <c r="Q20" s="6">
        <v>24182570</v>
      </c>
      <c r="R20" s="5">
        <v>196</v>
      </c>
      <c r="S20" s="6">
        <v>123380</v>
      </c>
      <c r="T20" s="6">
        <v>2373</v>
      </c>
      <c r="U20" s="6">
        <v>6323666</v>
      </c>
      <c r="V20" s="6">
        <v>5891767</v>
      </c>
      <c r="W20" s="6">
        <v>5779551</v>
      </c>
      <c r="X20" s="6">
        <v>6187586</v>
      </c>
      <c r="Y20" s="5">
        <v>8</v>
      </c>
      <c r="Z20" s="5">
        <v>8</v>
      </c>
      <c r="AA20" s="5">
        <v>8</v>
      </c>
      <c r="AB20" s="5">
        <v>8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848</v>
      </c>
      <c r="E22" s="44">
        <v>4271</v>
      </c>
      <c r="F22" s="44">
        <v>4262</v>
      </c>
      <c r="G22" s="44">
        <v>4278</v>
      </c>
      <c r="H22" s="44">
        <v>4325</v>
      </c>
      <c r="I22" s="44">
        <v>4429</v>
      </c>
      <c r="J22" s="44">
        <v>4455</v>
      </c>
      <c r="K22" s="44">
        <v>4509</v>
      </c>
      <c r="L22" s="44">
        <v>4505</v>
      </c>
      <c r="M22" s="44">
        <v>4486</v>
      </c>
      <c r="N22" s="44">
        <v>4428</v>
      </c>
      <c r="O22" s="44">
        <v>4404</v>
      </c>
      <c r="P22" s="44">
        <v>4414</v>
      </c>
      <c r="Q22" s="45">
        <v>314887058</v>
      </c>
      <c r="R22" s="44">
        <v>4397</v>
      </c>
      <c r="S22" s="45">
        <v>71614</v>
      </c>
      <c r="T22" s="45">
        <v>1377</v>
      </c>
      <c r="U22" s="45">
        <v>71681124</v>
      </c>
      <c r="V22" s="45">
        <v>75470343</v>
      </c>
      <c r="W22" s="45">
        <v>78882088</v>
      </c>
      <c r="X22" s="45">
        <v>88853503</v>
      </c>
      <c r="Y22" s="44">
        <v>800</v>
      </c>
      <c r="Z22" s="44">
        <v>849</v>
      </c>
      <c r="AA22" s="44">
        <v>880</v>
      </c>
      <c r="AB22" s="44">
        <v>866</v>
      </c>
    </row>
    <row r="23" spans="1:28" ht="12.75" customHeight="1" x14ac:dyDescent="0.2">
      <c r="B23" s="4">
        <v>236</v>
      </c>
      <c r="C23" s="2" t="s">
        <v>14</v>
      </c>
      <c r="D23" s="5">
        <v>332</v>
      </c>
      <c r="E23" s="5">
        <v>1329</v>
      </c>
      <c r="F23" s="5">
        <v>1319</v>
      </c>
      <c r="G23" s="5">
        <v>1291</v>
      </c>
      <c r="H23" s="5">
        <v>1306</v>
      </c>
      <c r="I23" s="5">
        <v>1331</v>
      </c>
      <c r="J23" s="5">
        <v>1363</v>
      </c>
      <c r="K23" s="5">
        <v>1346</v>
      </c>
      <c r="L23" s="5">
        <v>1369</v>
      </c>
      <c r="M23" s="5">
        <v>1359</v>
      </c>
      <c r="N23" s="5">
        <v>1340</v>
      </c>
      <c r="O23" s="5">
        <v>1341</v>
      </c>
      <c r="P23" s="5">
        <v>1318</v>
      </c>
      <c r="Q23" s="6">
        <v>90133234</v>
      </c>
      <c r="R23" s="5">
        <v>1334</v>
      </c>
      <c r="S23" s="6">
        <v>67566</v>
      </c>
      <c r="T23" s="6">
        <v>1299</v>
      </c>
      <c r="U23" s="6">
        <v>21451525</v>
      </c>
      <c r="V23" s="6">
        <v>21530407</v>
      </c>
      <c r="W23" s="6">
        <v>22794489</v>
      </c>
      <c r="X23" s="6">
        <v>24356813</v>
      </c>
      <c r="Y23" s="5">
        <v>308</v>
      </c>
      <c r="Z23" s="5">
        <v>331</v>
      </c>
      <c r="AA23" s="5">
        <v>348</v>
      </c>
      <c r="AB23" s="5">
        <v>343</v>
      </c>
    </row>
    <row r="24" spans="1:28" ht="12.75" customHeight="1" x14ac:dyDescent="0.2">
      <c r="B24" s="4">
        <v>237</v>
      </c>
      <c r="C24" s="2" t="s">
        <v>15</v>
      </c>
      <c r="D24" s="5">
        <v>22</v>
      </c>
      <c r="E24" s="5">
        <v>310</v>
      </c>
      <c r="F24" s="5">
        <v>312</v>
      </c>
      <c r="G24" s="5">
        <v>305</v>
      </c>
      <c r="H24" s="5">
        <v>312</v>
      </c>
      <c r="I24" s="5">
        <v>309</v>
      </c>
      <c r="J24" s="5">
        <v>316</v>
      </c>
      <c r="K24" s="5">
        <v>325</v>
      </c>
      <c r="L24" s="5">
        <v>330</v>
      </c>
      <c r="M24" s="5">
        <v>332</v>
      </c>
      <c r="N24" s="5">
        <v>316</v>
      </c>
      <c r="O24" s="5">
        <v>322</v>
      </c>
      <c r="P24" s="5">
        <v>322</v>
      </c>
      <c r="Q24" s="6">
        <v>41248480</v>
      </c>
      <c r="R24" s="5">
        <v>318</v>
      </c>
      <c r="S24" s="6">
        <v>129712</v>
      </c>
      <c r="T24" s="6">
        <v>2494</v>
      </c>
      <c r="U24" s="6">
        <v>8663778</v>
      </c>
      <c r="V24" s="6">
        <v>8554317</v>
      </c>
      <c r="W24" s="6">
        <v>9335064</v>
      </c>
      <c r="X24" s="6">
        <v>14695321</v>
      </c>
      <c r="Y24" s="5">
        <v>23</v>
      </c>
      <c r="Z24" s="5">
        <v>23</v>
      </c>
      <c r="AA24" s="5">
        <v>22</v>
      </c>
      <c r="AB24" s="5">
        <v>22</v>
      </c>
    </row>
    <row r="25" spans="1:28" ht="12.75" customHeight="1" x14ac:dyDescent="0.2">
      <c r="B25" s="4">
        <v>238</v>
      </c>
      <c r="C25" s="2" t="s">
        <v>16</v>
      </c>
      <c r="D25" s="5">
        <v>493</v>
      </c>
      <c r="E25" s="5">
        <v>2632</v>
      </c>
      <c r="F25" s="5">
        <v>2631</v>
      </c>
      <c r="G25" s="5">
        <v>2682</v>
      </c>
      <c r="H25" s="5">
        <v>2707</v>
      </c>
      <c r="I25" s="5">
        <v>2789</v>
      </c>
      <c r="J25" s="5">
        <v>2776</v>
      </c>
      <c r="K25" s="5">
        <v>2838</v>
      </c>
      <c r="L25" s="5">
        <v>2806</v>
      </c>
      <c r="M25" s="5">
        <v>2795</v>
      </c>
      <c r="N25" s="5">
        <v>2772</v>
      </c>
      <c r="O25" s="5">
        <v>2741</v>
      </c>
      <c r="P25" s="5">
        <v>2774</v>
      </c>
      <c r="Q25" s="6">
        <v>183505344</v>
      </c>
      <c r="R25" s="5">
        <v>2745</v>
      </c>
      <c r="S25" s="6">
        <v>66851</v>
      </c>
      <c r="T25" s="6">
        <v>1286</v>
      </c>
      <c r="U25" s="6">
        <v>41565821</v>
      </c>
      <c r="V25" s="6">
        <v>45385619</v>
      </c>
      <c r="W25" s="6">
        <v>46752535</v>
      </c>
      <c r="X25" s="6">
        <v>49801369</v>
      </c>
      <c r="Y25" s="5">
        <v>469</v>
      </c>
      <c r="Z25" s="5">
        <v>495</v>
      </c>
      <c r="AA25" s="5">
        <v>510</v>
      </c>
      <c r="AB25" s="5">
        <v>501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178</v>
      </c>
      <c r="E27" s="44">
        <v>2516</v>
      </c>
      <c r="F27" s="44">
        <v>2480</v>
      </c>
      <c r="G27" s="44">
        <v>2487</v>
      </c>
      <c r="H27" s="44">
        <v>2502</v>
      </c>
      <c r="I27" s="44">
        <v>2516</v>
      </c>
      <c r="J27" s="44">
        <v>2529</v>
      </c>
      <c r="K27" s="44">
        <v>2528</v>
      </c>
      <c r="L27" s="44">
        <v>2556</v>
      </c>
      <c r="M27" s="44">
        <v>2540</v>
      </c>
      <c r="N27" s="44">
        <v>2516</v>
      </c>
      <c r="O27" s="44">
        <v>2526</v>
      </c>
      <c r="P27" s="44">
        <v>2547</v>
      </c>
      <c r="Q27" s="45">
        <v>174662839</v>
      </c>
      <c r="R27" s="44">
        <v>2520</v>
      </c>
      <c r="S27" s="45">
        <v>69311</v>
      </c>
      <c r="T27" s="45">
        <v>1333</v>
      </c>
      <c r="U27" s="45">
        <v>40808168</v>
      </c>
      <c r="V27" s="45">
        <v>43823812</v>
      </c>
      <c r="W27" s="45">
        <v>42143543</v>
      </c>
      <c r="X27" s="45">
        <v>47887316</v>
      </c>
      <c r="Y27" s="44">
        <v>175</v>
      </c>
      <c r="Z27" s="44">
        <v>178</v>
      </c>
      <c r="AA27" s="44">
        <v>181</v>
      </c>
      <c r="AB27" s="44">
        <v>179</v>
      </c>
    </row>
    <row r="28" spans="1:28" ht="12.75" customHeight="1" x14ac:dyDescent="0.2">
      <c r="B28" s="4">
        <v>311</v>
      </c>
      <c r="C28" s="2" t="s">
        <v>19</v>
      </c>
      <c r="D28" s="5">
        <v>26</v>
      </c>
      <c r="E28" s="5">
        <v>198</v>
      </c>
      <c r="F28" s="5">
        <v>189</v>
      </c>
      <c r="G28" s="5">
        <v>196</v>
      </c>
      <c r="H28" s="5">
        <v>191</v>
      </c>
      <c r="I28" s="5">
        <v>194</v>
      </c>
      <c r="J28" s="5">
        <v>210</v>
      </c>
      <c r="K28" s="5">
        <v>204</v>
      </c>
      <c r="L28" s="5">
        <v>196</v>
      </c>
      <c r="M28" s="5">
        <v>193</v>
      </c>
      <c r="N28" s="5">
        <v>194</v>
      </c>
      <c r="O28" s="5">
        <v>201</v>
      </c>
      <c r="P28" s="5">
        <v>197</v>
      </c>
      <c r="Q28" s="6">
        <v>7343220</v>
      </c>
      <c r="R28" s="5">
        <v>197</v>
      </c>
      <c r="S28" s="6">
        <v>37275</v>
      </c>
      <c r="T28" s="6">
        <v>717</v>
      </c>
      <c r="U28" s="6">
        <v>1564534</v>
      </c>
      <c r="V28" s="6">
        <v>1727867</v>
      </c>
      <c r="W28" s="6">
        <v>1825588</v>
      </c>
      <c r="X28" s="6">
        <v>2225231</v>
      </c>
      <c r="Y28" s="5">
        <v>24</v>
      </c>
      <c r="Z28" s="5">
        <v>26</v>
      </c>
      <c r="AA28" s="5">
        <v>29</v>
      </c>
      <c r="AB28" s="5">
        <v>28</v>
      </c>
    </row>
    <row r="29" spans="1:28" ht="12.75" customHeight="1" x14ac:dyDescent="0.2">
      <c r="B29" s="4">
        <v>312</v>
      </c>
      <c r="C29" s="2" t="s">
        <v>20</v>
      </c>
      <c r="D29" s="5">
        <v>18</v>
      </c>
      <c r="E29" s="5">
        <v>174</v>
      </c>
      <c r="F29" s="5">
        <v>178</v>
      </c>
      <c r="G29" s="5">
        <v>179</v>
      </c>
      <c r="H29" s="5">
        <v>178</v>
      </c>
      <c r="I29" s="5">
        <v>185</v>
      </c>
      <c r="J29" s="5">
        <v>185</v>
      </c>
      <c r="K29" s="5">
        <v>190</v>
      </c>
      <c r="L29" s="5">
        <v>197</v>
      </c>
      <c r="M29" s="5">
        <v>203</v>
      </c>
      <c r="N29" s="5">
        <v>169</v>
      </c>
      <c r="O29" s="5">
        <v>170</v>
      </c>
      <c r="P29" s="5">
        <v>195</v>
      </c>
      <c r="Q29" s="6">
        <v>6745821</v>
      </c>
      <c r="R29" s="5">
        <v>184</v>
      </c>
      <c r="S29" s="6">
        <v>36662</v>
      </c>
      <c r="T29" s="6">
        <v>705</v>
      </c>
      <c r="U29" s="6">
        <v>1593648</v>
      </c>
      <c r="V29" s="6">
        <v>1662887</v>
      </c>
      <c r="W29" s="6">
        <v>1872881</v>
      </c>
      <c r="X29" s="6">
        <v>1616405</v>
      </c>
      <c r="Y29" s="5">
        <v>20</v>
      </c>
      <c r="Z29" s="5">
        <v>19</v>
      </c>
      <c r="AA29" s="5">
        <v>18</v>
      </c>
      <c r="AB29" s="5">
        <v>18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5</v>
      </c>
      <c r="E34" s="5">
        <v>35</v>
      </c>
      <c r="F34" s="5">
        <v>33</v>
      </c>
      <c r="G34" s="5">
        <v>33</v>
      </c>
      <c r="H34" s="5">
        <v>33</v>
      </c>
      <c r="I34" s="5">
        <v>31</v>
      </c>
      <c r="J34" s="5">
        <v>34</v>
      </c>
      <c r="K34" s="5">
        <v>33</v>
      </c>
      <c r="L34" s="5">
        <v>33</v>
      </c>
      <c r="M34" s="5">
        <v>33</v>
      </c>
      <c r="N34" s="5">
        <v>32</v>
      </c>
      <c r="O34" s="5">
        <v>29</v>
      </c>
      <c r="P34" s="5">
        <v>33</v>
      </c>
      <c r="Q34" s="6">
        <v>2164197</v>
      </c>
      <c r="R34" s="5">
        <v>33</v>
      </c>
      <c r="S34" s="6">
        <v>65582</v>
      </c>
      <c r="T34" s="6">
        <v>1261</v>
      </c>
      <c r="U34" s="6">
        <v>488401</v>
      </c>
      <c r="V34" s="6">
        <v>532010</v>
      </c>
      <c r="W34" s="6">
        <v>531313</v>
      </c>
      <c r="X34" s="6">
        <v>612473</v>
      </c>
      <c r="Y34" s="5">
        <v>5</v>
      </c>
      <c r="Z34" s="5">
        <v>5</v>
      </c>
      <c r="AA34" s="5">
        <v>5</v>
      </c>
      <c r="AB34" s="5">
        <v>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11</v>
      </c>
      <c r="E36" s="5">
        <v>31</v>
      </c>
      <c r="F36" s="5">
        <v>30</v>
      </c>
      <c r="G36" s="5">
        <v>30</v>
      </c>
      <c r="H36" s="5">
        <v>32</v>
      </c>
      <c r="I36" s="5">
        <v>33</v>
      </c>
      <c r="J36" s="5">
        <v>31</v>
      </c>
      <c r="K36" s="5">
        <v>30</v>
      </c>
      <c r="L36" s="5">
        <v>33</v>
      </c>
      <c r="M36" s="5">
        <v>32</v>
      </c>
      <c r="N36" s="5">
        <v>32</v>
      </c>
      <c r="O36" s="5">
        <v>34</v>
      </c>
      <c r="P36" s="5">
        <v>33</v>
      </c>
      <c r="Q36" s="6">
        <v>907397</v>
      </c>
      <c r="R36" s="5">
        <v>32</v>
      </c>
      <c r="S36" s="6">
        <v>28356</v>
      </c>
      <c r="T36" s="6">
        <v>545</v>
      </c>
      <c r="U36" s="6">
        <v>225936</v>
      </c>
      <c r="V36" s="6">
        <v>213331</v>
      </c>
      <c r="W36" s="6">
        <v>229046</v>
      </c>
      <c r="X36" s="6">
        <v>239084</v>
      </c>
      <c r="Y36" s="5">
        <v>11</v>
      </c>
      <c r="Z36" s="5">
        <v>11</v>
      </c>
      <c r="AA36" s="5">
        <v>11</v>
      </c>
      <c r="AB36" s="5">
        <v>12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6</v>
      </c>
      <c r="E38" s="5">
        <v>8</v>
      </c>
      <c r="F38" s="5">
        <v>8</v>
      </c>
      <c r="G38" s="5">
        <v>8</v>
      </c>
      <c r="H38" s="5">
        <v>9</v>
      </c>
      <c r="I38" s="5">
        <v>9</v>
      </c>
      <c r="J38" s="5">
        <v>9</v>
      </c>
      <c r="K38" s="5">
        <v>9</v>
      </c>
      <c r="L38" s="5">
        <v>9</v>
      </c>
      <c r="M38" s="5">
        <v>9</v>
      </c>
      <c r="N38" s="5">
        <v>11</v>
      </c>
      <c r="O38" s="5">
        <v>11</v>
      </c>
      <c r="P38" s="5">
        <v>13</v>
      </c>
      <c r="Q38" s="6">
        <v>1127767</v>
      </c>
      <c r="R38" s="5">
        <v>9</v>
      </c>
      <c r="S38" s="6">
        <v>125307</v>
      </c>
      <c r="T38" s="6">
        <v>2410</v>
      </c>
      <c r="U38" s="6">
        <v>236643</v>
      </c>
      <c r="V38" s="6">
        <v>319561</v>
      </c>
      <c r="W38" s="6">
        <v>272285</v>
      </c>
      <c r="X38" s="6">
        <v>299278</v>
      </c>
      <c r="Y38" s="5">
        <v>6</v>
      </c>
      <c r="Z38" s="5">
        <v>6</v>
      </c>
      <c r="AA38" s="5">
        <v>8</v>
      </c>
      <c r="AB38" s="5">
        <v>7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5</v>
      </c>
      <c r="E40" s="5">
        <v>77</v>
      </c>
      <c r="F40" s="5">
        <v>76</v>
      </c>
      <c r="G40" s="5">
        <v>78</v>
      </c>
      <c r="H40" s="5">
        <v>79</v>
      </c>
      <c r="I40" s="5">
        <v>78</v>
      </c>
      <c r="J40" s="5">
        <v>77</v>
      </c>
      <c r="K40" s="5">
        <v>76</v>
      </c>
      <c r="L40" s="5">
        <v>76</v>
      </c>
      <c r="M40" s="5">
        <v>75</v>
      </c>
      <c r="N40" s="5">
        <v>77</v>
      </c>
      <c r="O40" s="5">
        <v>77</v>
      </c>
      <c r="P40" s="5">
        <v>76</v>
      </c>
      <c r="Q40" s="6">
        <v>6144599</v>
      </c>
      <c r="R40" s="5">
        <v>77</v>
      </c>
      <c r="S40" s="6">
        <v>79800</v>
      </c>
      <c r="T40" s="6">
        <v>1535</v>
      </c>
      <c r="U40" s="6">
        <v>1520366</v>
      </c>
      <c r="V40" s="6">
        <v>1491436</v>
      </c>
      <c r="W40" s="6">
        <v>1661075</v>
      </c>
      <c r="X40" s="6">
        <v>1471722</v>
      </c>
      <c r="Y40" s="5">
        <v>5</v>
      </c>
      <c r="Z40" s="5">
        <v>5</v>
      </c>
      <c r="AA40" s="5">
        <v>5</v>
      </c>
      <c r="AB40" s="5">
        <v>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12</v>
      </c>
      <c r="E42" s="5">
        <v>143</v>
      </c>
      <c r="F42" s="5">
        <v>145</v>
      </c>
      <c r="G42" s="5">
        <v>143</v>
      </c>
      <c r="H42" s="5">
        <v>136</v>
      </c>
      <c r="I42" s="5">
        <v>129</v>
      </c>
      <c r="J42" s="5">
        <v>131</v>
      </c>
      <c r="K42" s="5">
        <v>132</v>
      </c>
      <c r="L42" s="5">
        <v>136</v>
      </c>
      <c r="M42" s="5">
        <v>136</v>
      </c>
      <c r="N42" s="5">
        <v>132</v>
      </c>
      <c r="O42" s="5">
        <v>130</v>
      </c>
      <c r="P42" s="5">
        <v>129</v>
      </c>
      <c r="Q42" s="6">
        <v>9016411</v>
      </c>
      <c r="R42" s="5">
        <v>135</v>
      </c>
      <c r="S42" s="6">
        <v>66788</v>
      </c>
      <c r="T42" s="6">
        <v>1284</v>
      </c>
      <c r="U42" s="6">
        <v>2251001</v>
      </c>
      <c r="V42" s="6">
        <v>2261966</v>
      </c>
      <c r="W42" s="6">
        <v>2083092</v>
      </c>
      <c r="X42" s="6">
        <v>2420352</v>
      </c>
      <c r="Y42" s="5">
        <v>13</v>
      </c>
      <c r="Z42" s="5">
        <v>12</v>
      </c>
      <c r="AA42" s="5">
        <v>12</v>
      </c>
      <c r="AB42" s="5">
        <v>11</v>
      </c>
    </row>
    <row r="43" spans="2:28" ht="12.75" customHeight="1" x14ac:dyDescent="0.2">
      <c r="B43" s="4">
        <v>333</v>
      </c>
      <c r="C43" s="2" t="s">
        <v>34</v>
      </c>
      <c r="D43" s="5">
        <v>11</v>
      </c>
      <c r="E43" s="5">
        <v>65</v>
      </c>
      <c r="F43" s="5">
        <v>66</v>
      </c>
      <c r="G43" s="5">
        <v>64</v>
      </c>
      <c r="H43" s="5">
        <v>62</v>
      </c>
      <c r="I43" s="5">
        <v>63</v>
      </c>
      <c r="J43" s="5">
        <v>64</v>
      </c>
      <c r="K43" s="5">
        <v>66</v>
      </c>
      <c r="L43" s="5">
        <v>66</v>
      </c>
      <c r="M43" s="5">
        <v>63</v>
      </c>
      <c r="N43" s="5">
        <v>61</v>
      </c>
      <c r="O43" s="5">
        <v>63</v>
      </c>
      <c r="P43" s="5">
        <v>67</v>
      </c>
      <c r="Q43" s="6">
        <v>6025498</v>
      </c>
      <c r="R43" s="5">
        <v>64</v>
      </c>
      <c r="S43" s="6">
        <v>94148</v>
      </c>
      <c r="T43" s="6">
        <v>1811</v>
      </c>
      <c r="U43" s="6">
        <v>1383733</v>
      </c>
      <c r="V43" s="6">
        <v>1440726</v>
      </c>
      <c r="W43" s="6">
        <v>1479316</v>
      </c>
      <c r="X43" s="6">
        <v>1721723</v>
      </c>
      <c r="Y43" s="5">
        <v>11</v>
      </c>
      <c r="Z43" s="5">
        <v>12</v>
      </c>
      <c r="AA43" s="5">
        <v>11</v>
      </c>
      <c r="AB43" s="5">
        <v>11</v>
      </c>
    </row>
    <row r="44" spans="2:28" ht="12.75" customHeight="1" x14ac:dyDescent="0.2">
      <c r="B44" s="4">
        <v>334</v>
      </c>
      <c r="C44" s="2" t="s">
        <v>35</v>
      </c>
      <c r="D44" s="5">
        <v>12</v>
      </c>
      <c r="E44" s="5">
        <v>59</v>
      </c>
      <c r="F44" s="5">
        <v>57</v>
      </c>
      <c r="G44" s="5">
        <v>57</v>
      </c>
      <c r="H44" s="5">
        <v>64</v>
      </c>
      <c r="I44" s="5">
        <v>64</v>
      </c>
      <c r="J44" s="5">
        <v>63</v>
      </c>
      <c r="K44" s="5">
        <v>65</v>
      </c>
      <c r="L44" s="5">
        <v>64</v>
      </c>
      <c r="M44" s="5">
        <v>66</v>
      </c>
      <c r="N44" s="5">
        <v>66</v>
      </c>
      <c r="O44" s="5">
        <v>67</v>
      </c>
      <c r="P44" s="5">
        <v>69</v>
      </c>
      <c r="Q44" s="6">
        <v>5269458</v>
      </c>
      <c r="R44" s="5">
        <v>63</v>
      </c>
      <c r="S44" s="6">
        <v>83642</v>
      </c>
      <c r="T44" s="6">
        <v>1609</v>
      </c>
      <c r="U44" s="6">
        <v>1128214</v>
      </c>
      <c r="V44" s="6">
        <v>1316644</v>
      </c>
      <c r="W44" s="6">
        <v>1467600</v>
      </c>
      <c r="X44" s="6">
        <v>1357000</v>
      </c>
      <c r="Y44" s="5">
        <v>10</v>
      </c>
      <c r="Z44" s="5">
        <v>12</v>
      </c>
      <c r="AA44" s="5">
        <v>13</v>
      </c>
      <c r="AB44" s="5">
        <v>13</v>
      </c>
    </row>
    <row r="45" spans="2:28" ht="12.75" customHeight="1" x14ac:dyDescent="0.2">
      <c r="B45" s="4">
        <v>335</v>
      </c>
      <c r="C45" s="2" t="s">
        <v>1436</v>
      </c>
      <c r="D45" s="5">
        <v>10</v>
      </c>
      <c r="E45" s="5">
        <v>67</v>
      </c>
      <c r="F45" s="5">
        <v>69</v>
      </c>
      <c r="G45" s="5">
        <v>71</v>
      </c>
      <c r="H45" s="5">
        <v>70</v>
      </c>
      <c r="I45" s="5">
        <v>69</v>
      </c>
      <c r="J45" s="5">
        <v>71</v>
      </c>
      <c r="K45" s="5">
        <v>73</v>
      </c>
      <c r="L45" s="5">
        <v>74</v>
      </c>
      <c r="M45" s="5">
        <v>75</v>
      </c>
      <c r="N45" s="5">
        <v>74</v>
      </c>
      <c r="O45" s="5">
        <v>73</v>
      </c>
      <c r="P45" s="5">
        <v>73</v>
      </c>
      <c r="Q45" s="6">
        <v>5494105</v>
      </c>
      <c r="R45" s="5">
        <v>72</v>
      </c>
      <c r="S45" s="6">
        <v>76307</v>
      </c>
      <c r="T45" s="6">
        <v>1467</v>
      </c>
      <c r="U45" s="6">
        <v>1263578</v>
      </c>
      <c r="V45" s="6">
        <v>1304008</v>
      </c>
      <c r="W45" s="6">
        <v>1450889</v>
      </c>
      <c r="X45" s="6">
        <v>1475630</v>
      </c>
      <c r="Y45" s="5">
        <v>10</v>
      </c>
      <c r="Z45" s="5">
        <v>10</v>
      </c>
      <c r="AA45" s="5">
        <v>10</v>
      </c>
      <c r="AB45" s="5">
        <v>10</v>
      </c>
    </row>
    <row r="46" spans="2:28" ht="12.75" customHeight="1" x14ac:dyDescent="0.2">
      <c r="B46" s="4">
        <v>336</v>
      </c>
      <c r="C46" s="2" t="s">
        <v>36</v>
      </c>
      <c r="D46" s="5">
        <v>21</v>
      </c>
      <c r="E46" s="5">
        <v>1034</v>
      </c>
      <c r="F46" s="5">
        <v>1010</v>
      </c>
      <c r="G46" s="5">
        <v>1008</v>
      </c>
      <c r="H46" s="5">
        <v>1033</v>
      </c>
      <c r="I46" s="5">
        <v>1052</v>
      </c>
      <c r="J46" s="5">
        <v>1044</v>
      </c>
      <c r="K46" s="5">
        <v>1052</v>
      </c>
      <c r="L46" s="5">
        <v>1081</v>
      </c>
      <c r="M46" s="5">
        <v>1068</v>
      </c>
      <c r="N46" s="5">
        <v>1075</v>
      </c>
      <c r="O46" s="5">
        <v>1095</v>
      </c>
      <c r="P46" s="5">
        <v>1088</v>
      </c>
      <c r="Q46" s="6">
        <v>87749820</v>
      </c>
      <c r="R46" s="5">
        <v>1053</v>
      </c>
      <c r="S46" s="6">
        <v>83333</v>
      </c>
      <c r="T46" s="6">
        <v>1603</v>
      </c>
      <c r="U46" s="6">
        <v>20219259</v>
      </c>
      <c r="V46" s="6">
        <v>21911446</v>
      </c>
      <c r="W46" s="6">
        <v>20725040</v>
      </c>
      <c r="X46" s="6">
        <v>24894075</v>
      </c>
      <c r="Y46" s="5">
        <v>21</v>
      </c>
      <c r="Z46" s="5">
        <v>22</v>
      </c>
      <c r="AA46" s="5">
        <v>21</v>
      </c>
      <c r="AB46" s="5">
        <v>21</v>
      </c>
    </row>
    <row r="47" spans="2:28" ht="12.75" customHeight="1" x14ac:dyDescent="0.2">
      <c r="B47" s="4">
        <v>337</v>
      </c>
      <c r="C47" s="2" t="s">
        <v>37</v>
      </c>
      <c r="D47" s="5">
        <v>13</v>
      </c>
      <c r="E47" s="5">
        <v>245</v>
      </c>
      <c r="F47" s="5">
        <v>243</v>
      </c>
      <c r="G47" s="5">
        <v>241</v>
      </c>
      <c r="H47" s="5">
        <v>239</v>
      </c>
      <c r="I47" s="5">
        <v>225</v>
      </c>
      <c r="J47" s="5">
        <v>221</v>
      </c>
      <c r="K47" s="5">
        <v>218</v>
      </c>
      <c r="L47" s="5">
        <v>217</v>
      </c>
      <c r="M47" s="5">
        <v>213</v>
      </c>
      <c r="N47" s="5">
        <v>224</v>
      </c>
      <c r="O47" s="5">
        <v>220</v>
      </c>
      <c r="P47" s="5">
        <v>219</v>
      </c>
      <c r="Q47" s="6">
        <v>14738668</v>
      </c>
      <c r="R47" s="5">
        <v>227</v>
      </c>
      <c r="S47" s="6">
        <v>64928</v>
      </c>
      <c r="T47" s="6">
        <v>1249</v>
      </c>
      <c r="U47" s="6">
        <v>3595623</v>
      </c>
      <c r="V47" s="6">
        <v>3913454</v>
      </c>
      <c r="W47" s="6">
        <v>3344650</v>
      </c>
      <c r="X47" s="6">
        <v>3884941</v>
      </c>
      <c r="Y47" s="5">
        <v>13</v>
      </c>
      <c r="Z47" s="5">
        <v>13</v>
      </c>
      <c r="AA47" s="5">
        <v>13</v>
      </c>
      <c r="AB47" s="5">
        <v>14</v>
      </c>
    </row>
    <row r="48" spans="2:28" ht="12.75" customHeight="1" x14ac:dyDescent="0.2">
      <c r="B48" s="4">
        <v>339</v>
      </c>
      <c r="C48" s="2" t="s">
        <v>38</v>
      </c>
      <c r="D48" s="5">
        <v>19</v>
      </c>
      <c r="E48" s="5">
        <v>318</v>
      </c>
      <c r="F48" s="5">
        <v>317</v>
      </c>
      <c r="G48" s="5">
        <v>312</v>
      </c>
      <c r="H48" s="5">
        <v>312</v>
      </c>
      <c r="I48" s="5">
        <v>319</v>
      </c>
      <c r="J48" s="5">
        <v>324</v>
      </c>
      <c r="K48" s="5">
        <v>318</v>
      </c>
      <c r="L48" s="5">
        <v>316</v>
      </c>
      <c r="M48" s="5">
        <v>310</v>
      </c>
      <c r="N48" s="5">
        <v>304</v>
      </c>
      <c r="O48" s="5">
        <v>294</v>
      </c>
      <c r="P48" s="5">
        <v>291</v>
      </c>
      <c r="Q48" s="6">
        <v>18352602</v>
      </c>
      <c r="R48" s="5">
        <v>311</v>
      </c>
      <c r="S48" s="6">
        <v>59012</v>
      </c>
      <c r="T48" s="6">
        <v>1135</v>
      </c>
      <c r="U48" s="6">
        <v>4481013</v>
      </c>
      <c r="V48" s="6">
        <v>4696074</v>
      </c>
      <c r="W48" s="6">
        <v>4298114</v>
      </c>
      <c r="X48" s="6">
        <v>4877401</v>
      </c>
      <c r="Y48" s="5">
        <v>20</v>
      </c>
      <c r="Z48" s="5">
        <v>19</v>
      </c>
      <c r="AA48" s="5">
        <v>19</v>
      </c>
      <c r="AB48" s="5">
        <v>18</v>
      </c>
    </row>
    <row r="49" spans="1:28" ht="12.75" customHeight="1" x14ac:dyDescent="0.2">
      <c r="C49" s="2" t="s">
        <v>8</v>
      </c>
      <c r="D49" s="5">
        <v>6</v>
      </c>
      <c r="E49" s="5">
        <v>62</v>
      </c>
      <c r="F49" s="5">
        <v>59</v>
      </c>
      <c r="G49" s="5">
        <v>67</v>
      </c>
      <c r="H49" s="5">
        <v>64</v>
      </c>
      <c r="I49" s="5">
        <v>65</v>
      </c>
      <c r="J49" s="5">
        <v>65</v>
      </c>
      <c r="K49" s="5">
        <v>62</v>
      </c>
      <c r="L49" s="5">
        <v>58</v>
      </c>
      <c r="M49" s="5">
        <v>64</v>
      </c>
      <c r="N49" s="5">
        <v>65</v>
      </c>
      <c r="O49" s="5">
        <v>62</v>
      </c>
      <c r="P49" s="5">
        <v>64</v>
      </c>
      <c r="Q49" s="6">
        <v>3583276</v>
      </c>
      <c r="R49" s="5">
        <v>63</v>
      </c>
      <c r="S49" s="6">
        <v>56877</v>
      </c>
      <c r="T49" s="6">
        <v>1094</v>
      </c>
      <c r="U49" s="6">
        <v>856219</v>
      </c>
      <c r="V49" s="6">
        <v>1032402</v>
      </c>
      <c r="W49" s="6">
        <v>902654</v>
      </c>
      <c r="X49" s="6">
        <v>792001</v>
      </c>
      <c r="Y49" s="5">
        <v>6</v>
      </c>
      <c r="Z49" s="5">
        <v>6</v>
      </c>
      <c r="AA49" s="5">
        <v>6</v>
      </c>
      <c r="AB49" s="5">
        <v>6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206</v>
      </c>
      <c r="E50" s="44">
        <v>1296</v>
      </c>
      <c r="F50" s="44">
        <v>1279</v>
      </c>
      <c r="G50" s="44">
        <v>1278</v>
      </c>
      <c r="H50" s="44">
        <v>1285</v>
      </c>
      <c r="I50" s="44">
        <v>1292</v>
      </c>
      <c r="J50" s="44">
        <v>1304</v>
      </c>
      <c r="K50" s="44">
        <v>1322</v>
      </c>
      <c r="L50" s="44">
        <v>1339</v>
      </c>
      <c r="M50" s="44">
        <v>1333</v>
      </c>
      <c r="N50" s="44">
        <v>1416</v>
      </c>
      <c r="O50" s="44">
        <v>1427</v>
      </c>
      <c r="P50" s="44">
        <v>1295</v>
      </c>
      <c r="Q50" s="45">
        <v>113084250</v>
      </c>
      <c r="R50" s="44">
        <v>1322</v>
      </c>
      <c r="S50" s="45">
        <v>85540</v>
      </c>
      <c r="T50" s="45">
        <v>1645</v>
      </c>
      <c r="U50" s="45">
        <v>27641558</v>
      </c>
      <c r="V50" s="45">
        <v>27470730</v>
      </c>
      <c r="W50" s="45">
        <v>27970161</v>
      </c>
      <c r="X50" s="45">
        <v>30001801</v>
      </c>
      <c r="Y50" s="44">
        <v>199</v>
      </c>
      <c r="Z50" s="44">
        <v>205</v>
      </c>
      <c r="AA50" s="44">
        <v>211</v>
      </c>
      <c r="AB50" s="44">
        <v>209</v>
      </c>
    </row>
    <row r="51" spans="1:28" ht="12.75" customHeight="1" x14ac:dyDescent="0.2">
      <c r="B51" s="4">
        <v>423</v>
      </c>
      <c r="C51" s="2" t="s">
        <v>40</v>
      </c>
      <c r="D51" s="5">
        <v>115</v>
      </c>
      <c r="E51" s="5">
        <v>658</v>
      </c>
      <c r="F51" s="5">
        <v>656</v>
      </c>
      <c r="G51" s="5">
        <v>661</v>
      </c>
      <c r="H51" s="5">
        <v>661</v>
      </c>
      <c r="I51" s="5">
        <v>666</v>
      </c>
      <c r="J51" s="5">
        <v>668</v>
      </c>
      <c r="K51" s="5">
        <v>667</v>
      </c>
      <c r="L51" s="5">
        <v>676</v>
      </c>
      <c r="M51" s="5">
        <v>668</v>
      </c>
      <c r="N51" s="5">
        <v>658</v>
      </c>
      <c r="O51" s="5">
        <v>658</v>
      </c>
      <c r="P51" s="5">
        <v>648</v>
      </c>
      <c r="Q51" s="6">
        <v>55147305</v>
      </c>
      <c r="R51" s="5">
        <v>662</v>
      </c>
      <c r="S51" s="6">
        <v>83304</v>
      </c>
      <c r="T51" s="6">
        <v>1602</v>
      </c>
      <c r="U51" s="6">
        <v>13661206</v>
      </c>
      <c r="V51" s="6">
        <v>13251713</v>
      </c>
      <c r="W51" s="6">
        <v>13608501</v>
      </c>
      <c r="X51" s="6">
        <v>14625885</v>
      </c>
      <c r="Y51" s="5">
        <v>112</v>
      </c>
      <c r="Z51" s="5">
        <v>116</v>
      </c>
      <c r="AA51" s="5">
        <v>121</v>
      </c>
      <c r="AB51" s="5">
        <v>114</v>
      </c>
    </row>
    <row r="52" spans="1:28" ht="12.75" customHeight="1" x14ac:dyDescent="0.2">
      <c r="B52" s="4">
        <v>424</v>
      </c>
      <c r="C52" s="2" t="s">
        <v>41</v>
      </c>
      <c r="D52" s="5">
        <v>57</v>
      </c>
      <c r="E52" s="5">
        <v>486</v>
      </c>
      <c r="F52" s="5">
        <v>476</v>
      </c>
      <c r="G52" s="5">
        <v>468</v>
      </c>
      <c r="H52" s="5">
        <v>476</v>
      </c>
      <c r="I52" s="5">
        <v>479</v>
      </c>
      <c r="J52" s="5">
        <v>492</v>
      </c>
      <c r="K52" s="5">
        <v>511</v>
      </c>
      <c r="L52" s="5">
        <v>516</v>
      </c>
      <c r="M52" s="5">
        <v>516</v>
      </c>
      <c r="N52" s="5">
        <v>613</v>
      </c>
      <c r="O52" s="5">
        <v>626</v>
      </c>
      <c r="P52" s="5">
        <v>503</v>
      </c>
      <c r="Q52" s="6">
        <v>37102016</v>
      </c>
      <c r="R52" s="5">
        <v>514</v>
      </c>
      <c r="S52" s="6">
        <v>72183</v>
      </c>
      <c r="T52" s="6">
        <v>1388</v>
      </c>
      <c r="U52" s="6">
        <v>8781062</v>
      </c>
      <c r="V52" s="6">
        <v>8832446</v>
      </c>
      <c r="W52" s="6">
        <v>9449105</v>
      </c>
      <c r="X52" s="6">
        <v>10039403</v>
      </c>
      <c r="Y52" s="5">
        <v>55</v>
      </c>
      <c r="Z52" s="5">
        <v>57</v>
      </c>
      <c r="AA52" s="5">
        <v>58</v>
      </c>
      <c r="AB52" s="5">
        <v>61</v>
      </c>
    </row>
    <row r="53" spans="1:28" ht="12.75" customHeight="1" x14ac:dyDescent="0.2">
      <c r="B53" s="4">
        <v>425</v>
      </c>
      <c r="C53" s="2" t="s">
        <v>468</v>
      </c>
      <c r="D53" s="5">
        <v>32</v>
      </c>
      <c r="E53" s="5">
        <v>152</v>
      </c>
      <c r="F53" s="5">
        <v>147</v>
      </c>
      <c r="G53" s="5">
        <v>149</v>
      </c>
      <c r="H53" s="5">
        <v>148</v>
      </c>
      <c r="I53" s="5">
        <v>147</v>
      </c>
      <c r="J53" s="5">
        <v>144</v>
      </c>
      <c r="K53" s="5">
        <v>144</v>
      </c>
      <c r="L53" s="5">
        <v>147</v>
      </c>
      <c r="M53" s="5">
        <v>149</v>
      </c>
      <c r="N53" s="5">
        <v>145</v>
      </c>
      <c r="O53" s="5">
        <v>143</v>
      </c>
      <c r="P53" s="5">
        <v>144</v>
      </c>
      <c r="Q53" s="6">
        <v>20834929</v>
      </c>
      <c r="R53" s="5">
        <v>147</v>
      </c>
      <c r="S53" s="6">
        <v>141734</v>
      </c>
      <c r="T53" s="6">
        <v>2726</v>
      </c>
      <c r="U53" s="6">
        <v>5199290</v>
      </c>
      <c r="V53" s="6">
        <v>5386571</v>
      </c>
      <c r="W53" s="6">
        <v>4912555</v>
      </c>
      <c r="X53" s="6">
        <v>5336513</v>
      </c>
      <c r="Y53" s="5">
        <v>32</v>
      </c>
      <c r="Z53" s="5">
        <v>32</v>
      </c>
      <c r="AA53" s="5">
        <v>32</v>
      </c>
      <c r="AB53" s="5">
        <v>34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576</v>
      </c>
      <c r="E55" s="44">
        <v>10548</v>
      </c>
      <c r="F55" s="44">
        <v>10457</v>
      </c>
      <c r="G55" s="44">
        <v>10578</v>
      </c>
      <c r="H55" s="44">
        <v>10494</v>
      </c>
      <c r="I55" s="44">
        <v>10590</v>
      </c>
      <c r="J55" s="44">
        <v>10641</v>
      </c>
      <c r="K55" s="44">
        <v>10617</v>
      </c>
      <c r="L55" s="44">
        <v>10656</v>
      </c>
      <c r="M55" s="44">
        <v>10597</v>
      </c>
      <c r="N55" s="44">
        <v>10519</v>
      </c>
      <c r="O55" s="44">
        <v>10663</v>
      </c>
      <c r="P55" s="44">
        <v>10761</v>
      </c>
      <c r="Q55" s="45">
        <v>455947848</v>
      </c>
      <c r="R55" s="44">
        <v>10593</v>
      </c>
      <c r="S55" s="45">
        <v>43042</v>
      </c>
      <c r="T55" s="45">
        <v>828</v>
      </c>
      <c r="U55" s="45">
        <v>110008296</v>
      </c>
      <c r="V55" s="45">
        <v>114437404</v>
      </c>
      <c r="W55" s="45">
        <v>113795285</v>
      </c>
      <c r="X55" s="45">
        <v>117706863</v>
      </c>
      <c r="Y55" s="44">
        <v>563</v>
      </c>
      <c r="Z55" s="44">
        <v>576</v>
      </c>
      <c r="AA55" s="44">
        <v>584</v>
      </c>
      <c r="AB55" s="44">
        <v>584</v>
      </c>
    </row>
    <row r="56" spans="1:28" ht="12.75" customHeight="1" x14ac:dyDescent="0.2">
      <c r="B56" s="4">
        <v>441</v>
      </c>
      <c r="C56" s="2" t="s">
        <v>45</v>
      </c>
      <c r="D56" s="5">
        <v>48</v>
      </c>
      <c r="E56" s="5">
        <v>1469</v>
      </c>
      <c r="F56" s="5">
        <v>1496</v>
      </c>
      <c r="G56" s="5">
        <v>1509</v>
      </c>
      <c r="H56" s="5">
        <v>1508</v>
      </c>
      <c r="I56" s="5">
        <v>1502</v>
      </c>
      <c r="J56" s="5">
        <v>1510</v>
      </c>
      <c r="K56" s="5">
        <v>1518</v>
      </c>
      <c r="L56" s="5">
        <v>1511</v>
      </c>
      <c r="M56" s="5">
        <v>1523</v>
      </c>
      <c r="N56" s="5">
        <v>1493</v>
      </c>
      <c r="O56" s="5">
        <v>1480</v>
      </c>
      <c r="P56" s="5">
        <v>1469</v>
      </c>
      <c r="Q56" s="6">
        <v>108350643</v>
      </c>
      <c r="R56" s="5">
        <v>1499</v>
      </c>
      <c r="S56" s="6">
        <v>72282</v>
      </c>
      <c r="T56" s="6">
        <v>1390</v>
      </c>
      <c r="U56" s="6">
        <v>25401530</v>
      </c>
      <c r="V56" s="6">
        <v>27379594</v>
      </c>
      <c r="W56" s="6">
        <v>28017001</v>
      </c>
      <c r="X56" s="6">
        <v>27552518</v>
      </c>
      <c r="Y56" s="5">
        <v>48</v>
      </c>
      <c r="Z56" s="5">
        <v>48</v>
      </c>
      <c r="AA56" s="5">
        <v>49</v>
      </c>
      <c r="AB56" s="5">
        <v>50</v>
      </c>
    </row>
    <row r="57" spans="1:28" ht="12.75" customHeight="1" x14ac:dyDescent="0.2">
      <c r="B57" s="4">
        <v>444</v>
      </c>
      <c r="C57" s="2" t="s">
        <v>166</v>
      </c>
      <c r="D57" s="5">
        <v>51</v>
      </c>
      <c r="E57" s="5">
        <v>1189</v>
      </c>
      <c r="F57" s="5">
        <v>1222</v>
      </c>
      <c r="G57" s="5">
        <v>1251</v>
      </c>
      <c r="H57" s="5">
        <v>1256</v>
      </c>
      <c r="I57" s="5">
        <v>1307</v>
      </c>
      <c r="J57" s="5">
        <v>1294</v>
      </c>
      <c r="K57" s="5">
        <v>1268</v>
      </c>
      <c r="L57" s="5">
        <v>1247</v>
      </c>
      <c r="M57" s="5">
        <v>1215</v>
      </c>
      <c r="N57" s="5">
        <v>1188</v>
      </c>
      <c r="O57" s="5">
        <v>1162</v>
      </c>
      <c r="P57" s="5">
        <v>1167</v>
      </c>
      <c r="Q57" s="6">
        <v>50537099</v>
      </c>
      <c r="R57" s="5">
        <v>1231</v>
      </c>
      <c r="S57" s="6">
        <v>41054</v>
      </c>
      <c r="T57" s="6">
        <v>790</v>
      </c>
      <c r="U57" s="6">
        <v>12062385</v>
      </c>
      <c r="V57" s="6">
        <v>13728427</v>
      </c>
      <c r="W57" s="6">
        <v>12153638</v>
      </c>
      <c r="X57" s="6">
        <v>12592649</v>
      </c>
      <c r="Y57" s="5">
        <v>50</v>
      </c>
      <c r="Z57" s="5">
        <v>52</v>
      </c>
      <c r="AA57" s="5">
        <v>50</v>
      </c>
      <c r="AB57" s="5">
        <v>52</v>
      </c>
    </row>
    <row r="58" spans="1:28" ht="12.75" customHeight="1" x14ac:dyDescent="0.2">
      <c r="B58" s="4">
        <v>445</v>
      </c>
      <c r="C58" s="2" t="s">
        <v>920</v>
      </c>
      <c r="D58" s="5">
        <v>79</v>
      </c>
      <c r="E58" s="5">
        <v>2196</v>
      </c>
      <c r="F58" s="5">
        <v>2185</v>
      </c>
      <c r="G58" s="5">
        <v>2218</v>
      </c>
      <c r="H58" s="5">
        <v>2215</v>
      </c>
      <c r="I58" s="5">
        <v>2265</v>
      </c>
      <c r="J58" s="5">
        <v>2277</v>
      </c>
      <c r="K58" s="5">
        <v>2267</v>
      </c>
      <c r="L58" s="5">
        <v>2273</v>
      </c>
      <c r="M58" s="5">
        <v>2260</v>
      </c>
      <c r="N58" s="5">
        <v>2238</v>
      </c>
      <c r="O58" s="5">
        <v>2280</v>
      </c>
      <c r="P58" s="5">
        <v>2308</v>
      </c>
      <c r="Q58" s="6">
        <v>88672828</v>
      </c>
      <c r="R58" s="5">
        <v>2249</v>
      </c>
      <c r="S58" s="6">
        <v>39428</v>
      </c>
      <c r="T58" s="6">
        <v>758</v>
      </c>
      <c r="U58" s="6">
        <v>21266643</v>
      </c>
      <c r="V58" s="6">
        <v>22232574</v>
      </c>
      <c r="W58" s="6">
        <v>22407942</v>
      </c>
      <c r="X58" s="6">
        <v>22765669</v>
      </c>
      <c r="Y58" s="5">
        <v>77</v>
      </c>
      <c r="Z58" s="5">
        <v>78</v>
      </c>
      <c r="AA58" s="5">
        <v>84</v>
      </c>
      <c r="AB58" s="5">
        <v>80</v>
      </c>
    </row>
    <row r="59" spans="1:28" ht="12.75" customHeight="1" x14ac:dyDescent="0.2">
      <c r="B59" s="4">
        <v>449</v>
      </c>
      <c r="C59" s="2" t="s">
        <v>921</v>
      </c>
      <c r="D59" s="5">
        <v>43</v>
      </c>
      <c r="E59" s="5">
        <v>417</v>
      </c>
      <c r="F59" s="5">
        <v>404</v>
      </c>
      <c r="G59" s="5">
        <v>406</v>
      </c>
      <c r="H59" s="5">
        <v>394</v>
      </c>
      <c r="I59" s="5">
        <v>385</v>
      </c>
      <c r="J59" s="5">
        <v>391</v>
      </c>
      <c r="K59" s="5">
        <v>386</v>
      </c>
      <c r="L59" s="5">
        <v>382</v>
      </c>
      <c r="M59" s="5">
        <v>373</v>
      </c>
      <c r="N59" s="5">
        <v>390</v>
      </c>
      <c r="O59" s="5">
        <v>422</v>
      </c>
      <c r="P59" s="5">
        <v>426</v>
      </c>
      <c r="Q59" s="6">
        <v>18597339</v>
      </c>
      <c r="R59" s="5">
        <v>398</v>
      </c>
      <c r="S59" s="6">
        <v>46727</v>
      </c>
      <c r="T59" s="6">
        <v>899</v>
      </c>
      <c r="U59" s="6">
        <v>4634856</v>
      </c>
      <c r="V59" s="6">
        <v>4573478</v>
      </c>
      <c r="W59" s="6">
        <v>4425789</v>
      </c>
      <c r="X59" s="6">
        <v>4963216</v>
      </c>
      <c r="Y59" s="5">
        <v>43</v>
      </c>
      <c r="Z59" s="5">
        <v>43</v>
      </c>
      <c r="AA59" s="5">
        <v>43</v>
      </c>
      <c r="AB59" s="5">
        <v>44</v>
      </c>
    </row>
    <row r="60" spans="1:28" ht="12.75" customHeight="1" x14ac:dyDescent="0.2">
      <c r="B60" s="4">
        <v>455</v>
      </c>
      <c r="C60" s="2" t="s">
        <v>922</v>
      </c>
      <c r="D60" s="5">
        <v>17</v>
      </c>
      <c r="E60" s="5">
        <v>2419</v>
      </c>
      <c r="F60" s="5">
        <v>2342</v>
      </c>
      <c r="G60" s="5">
        <v>2367</v>
      </c>
      <c r="H60" s="5">
        <v>2360</v>
      </c>
      <c r="I60" s="5">
        <v>2331</v>
      </c>
      <c r="J60" s="5">
        <v>2354</v>
      </c>
      <c r="K60" s="5">
        <v>2377</v>
      </c>
      <c r="L60" s="5">
        <v>2394</v>
      </c>
      <c r="M60" s="5">
        <v>2397</v>
      </c>
      <c r="N60" s="5">
        <v>2419</v>
      </c>
      <c r="O60" s="5">
        <v>2459</v>
      </c>
      <c r="P60" s="5">
        <v>2484</v>
      </c>
      <c r="Q60" s="6">
        <v>96665569</v>
      </c>
      <c r="R60" s="5">
        <v>2392</v>
      </c>
      <c r="S60" s="6">
        <v>40412</v>
      </c>
      <c r="T60" s="6">
        <v>777</v>
      </c>
      <c r="U60" s="6">
        <v>24126821</v>
      </c>
      <c r="V60" s="6">
        <v>23368913</v>
      </c>
      <c r="W60" s="6">
        <v>23884518</v>
      </c>
      <c r="X60" s="6">
        <v>25285317</v>
      </c>
      <c r="Y60" s="5">
        <v>18</v>
      </c>
      <c r="Z60" s="5">
        <v>18</v>
      </c>
      <c r="AA60" s="5">
        <v>18</v>
      </c>
      <c r="AB60" s="5">
        <v>17</v>
      </c>
    </row>
    <row r="61" spans="1:28" ht="12.75" customHeight="1" x14ac:dyDescent="0.2">
      <c r="B61" s="4">
        <v>456</v>
      </c>
      <c r="C61" s="2" t="s">
        <v>923</v>
      </c>
      <c r="D61" s="5">
        <v>46</v>
      </c>
      <c r="E61" s="5">
        <v>566</v>
      </c>
      <c r="F61" s="5">
        <v>565</v>
      </c>
      <c r="G61" s="5">
        <v>555</v>
      </c>
      <c r="H61" s="5">
        <v>552</v>
      </c>
      <c r="I61" s="5">
        <v>553</v>
      </c>
      <c r="J61" s="5">
        <v>550</v>
      </c>
      <c r="K61" s="5">
        <v>555</v>
      </c>
      <c r="L61" s="5">
        <v>543</v>
      </c>
      <c r="M61" s="5">
        <v>530</v>
      </c>
      <c r="N61" s="5">
        <v>552</v>
      </c>
      <c r="O61" s="5">
        <v>554</v>
      </c>
      <c r="P61" s="5">
        <v>564</v>
      </c>
      <c r="Q61" s="6">
        <v>25718310</v>
      </c>
      <c r="R61" s="5">
        <v>553</v>
      </c>
      <c r="S61" s="6">
        <v>46507</v>
      </c>
      <c r="T61" s="6">
        <v>894</v>
      </c>
      <c r="U61" s="6">
        <v>6321316</v>
      </c>
      <c r="V61" s="6">
        <v>6486457</v>
      </c>
      <c r="W61" s="6">
        <v>6044683</v>
      </c>
      <c r="X61" s="6">
        <v>6865854</v>
      </c>
      <c r="Y61" s="5">
        <v>45</v>
      </c>
      <c r="Z61" s="5">
        <v>46</v>
      </c>
      <c r="AA61" s="5">
        <v>46</v>
      </c>
      <c r="AB61" s="5">
        <v>50</v>
      </c>
    </row>
    <row r="62" spans="1:28" ht="12.75" customHeight="1" x14ac:dyDescent="0.2">
      <c r="B62" s="4">
        <v>457</v>
      </c>
      <c r="C62" s="2" t="s">
        <v>924</v>
      </c>
      <c r="D62" s="5">
        <v>47</v>
      </c>
      <c r="E62" s="5">
        <v>278</v>
      </c>
      <c r="F62" s="5">
        <v>281</v>
      </c>
      <c r="G62" s="5">
        <v>277</v>
      </c>
      <c r="H62" s="5">
        <v>277</v>
      </c>
      <c r="I62" s="5">
        <v>282</v>
      </c>
      <c r="J62" s="5">
        <v>278</v>
      </c>
      <c r="K62" s="5">
        <v>272</v>
      </c>
      <c r="L62" s="5">
        <v>275</v>
      </c>
      <c r="M62" s="5">
        <v>277</v>
      </c>
      <c r="N62" s="5">
        <v>265</v>
      </c>
      <c r="O62" s="5">
        <v>261</v>
      </c>
      <c r="P62" s="5">
        <v>264</v>
      </c>
      <c r="Q62" s="6">
        <v>9699958</v>
      </c>
      <c r="R62" s="5">
        <v>274</v>
      </c>
      <c r="S62" s="6">
        <v>35401</v>
      </c>
      <c r="T62" s="6">
        <v>681</v>
      </c>
      <c r="U62" s="6">
        <v>2403474</v>
      </c>
      <c r="V62" s="6">
        <v>2425155</v>
      </c>
      <c r="W62" s="6">
        <v>2478998</v>
      </c>
      <c r="X62" s="6">
        <v>2392331</v>
      </c>
      <c r="Y62" s="5">
        <v>48</v>
      </c>
      <c r="Z62" s="5">
        <v>49</v>
      </c>
      <c r="AA62" s="5">
        <v>48</v>
      </c>
      <c r="AB62" s="5">
        <v>46</v>
      </c>
    </row>
    <row r="63" spans="1:28" ht="12.75" customHeight="1" x14ac:dyDescent="0.2">
      <c r="B63" s="4">
        <v>458</v>
      </c>
      <c r="C63" s="2" t="s">
        <v>925</v>
      </c>
      <c r="D63" s="5">
        <v>51</v>
      </c>
      <c r="E63" s="5">
        <v>398</v>
      </c>
      <c r="F63" s="5">
        <v>395</v>
      </c>
      <c r="G63" s="5">
        <v>395</v>
      </c>
      <c r="H63" s="5">
        <v>389</v>
      </c>
      <c r="I63" s="5">
        <v>398</v>
      </c>
      <c r="J63" s="5">
        <v>409</v>
      </c>
      <c r="K63" s="5">
        <v>416</v>
      </c>
      <c r="L63" s="5">
        <v>426</v>
      </c>
      <c r="M63" s="5">
        <v>414</v>
      </c>
      <c r="N63" s="5">
        <v>411</v>
      </c>
      <c r="O63" s="5">
        <v>451</v>
      </c>
      <c r="P63" s="5">
        <v>458</v>
      </c>
      <c r="Q63" s="6">
        <v>11500453</v>
      </c>
      <c r="R63" s="5">
        <v>413</v>
      </c>
      <c r="S63" s="6">
        <v>27846</v>
      </c>
      <c r="T63" s="6">
        <v>536</v>
      </c>
      <c r="U63" s="6">
        <v>2742606</v>
      </c>
      <c r="V63" s="6">
        <v>2762130</v>
      </c>
      <c r="W63" s="6">
        <v>3047708</v>
      </c>
      <c r="X63" s="6">
        <v>2948009</v>
      </c>
      <c r="Y63" s="5">
        <v>50</v>
      </c>
      <c r="Z63" s="5">
        <v>51</v>
      </c>
      <c r="AA63" s="5">
        <v>51</v>
      </c>
      <c r="AB63" s="5">
        <v>53</v>
      </c>
    </row>
    <row r="64" spans="1:28" ht="12.75" customHeight="1" x14ac:dyDescent="0.2">
      <c r="B64" s="4">
        <v>459</v>
      </c>
      <c r="C64" s="2" t="s">
        <v>926</v>
      </c>
      <c r="D64" s="5">
        <v>190</v>
      </c>
      <c r="E64" s="5">
        <v>1616</v>
      </c>
      <c r="F64" s="5">
        <v>1567</v>
      </c>
      <c r="G64" s="5">
        <v>1600</v>
      </c>
      <c r="H64" s="5">
        <v>1543</v>
      </c>
      <c r="I64" s="5">
        <v>1567</v>
      </c>
      <c r="J64" s="5">
        <v>1578</v>
      </c>
      <c r="K64" s="5">
        <v>1558</v>
      </c>
      <c r="L64" s="5">
        <v>1605</v>
      </c>
      <c r="M64" s="5">
        <v>1608</v>
      </c>
      <c r="N64" s="5">
        <v>1563</v>
      </c>
      <c r="O64" s="5">
        <v>1594</v>
      </c>
      <c r="P64" s="5">
        <v>1621</v>
      </c>
      <c r="Q64" s="6">
        <v>46205649</v>
      </c>
      <c r="R64" s="5">
        <v>1585</v>
      </c>
      <c r="S64" s="6">
        <v>29152</v>
      </c>
      <c r="T64" s="6">
        <v>561</v>
      </c>
      <c r="U64" s="6">
        <v>11048665</v>
      </c>
      <c r="V64" s="6">
        <v>11480676</v>
      </c>
      <c r="W64" s="6">
        <v>11335008</v>
      </c>
      <c r="X64" s="6">
        <v>12341300</v>
      </c>
      <c r="Y64" s="5">
        <v>184</v>
      </c>
      <c r="Z64" s="5">
        <v>191</v>
      </c>
      <c r="AA64" s="5">
        <v>195</v>
      </c>
      <c r="AB64" s="5">
        <v>192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87</v>
      </c>
      <c r="E66" s="44">
        <v>1055</v>
      </c>
      <c r="F66" s="44">
        <v>1052</v>
      </c>
      <c r="G66" s="44">
        <v>1063</v>
      </c>
      <c r="H66" s="44">
        <v>1038</v>
      </c>
      <c r="I66" s="44">
        <v>1027</v>
      </c>
      <c r="J66" s="44">
        <v>1052</v>
      </c>
      <c r="K66" s="44">
        <v>1061</v>
      </c>
      <c r="L66" s="44">
        <v>1062</v>
      </c>
      <c r="M66" s="44">
        <v>1070</v>
      </c>
      <c r="N66" s="44">
        <v>1070</v>
      </c>
      <c r="O66" s="44">
        <v>1106</v>
      </c>
      <c r="P66" s="44">
        <v>1189</v>
      </c>
      <c r="Q66" s="45">
        <v>60077322</v>
      </c>
      <c r="R66" s="44">
        <v>1070</v>
      </c>
      <c r="S66" s="45">
        <v>56147</v>
      </c>
      <c r="T66" s="45">
        <v>1080</v>
      </c>
      <c r="U66" s="45">
        <v>14301442</v>
      </c>
      <c r="V66" s="45">
        <v>14975077</v>
      </c>
      <c r="W66" s="45">
        <v>14478999</v>
      </c>
      <c r="X66" s="45">
        <v>16321804</v>
      </c>
      <c r="Y66" s="44">
        <v>83</v>
      </c>
      <c r="Z66" s="44">
        <v>86</v>
      </c>
      <c r="AA66" s="44">
        <v>90</v>
      </c>
      <c r="AB66" s="44">
        <v>91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41</v>
      </c>
      <c r="E70" s="5">
        <v>240</v>
      </c>
      <c r="F70" s="5">
        <v>244</v>
      </c>
      <c r="G70" s="5">
        <v>244</v>
      </c>
      <c r="H70" s="5">
        <v>244</v>
      </c>
      <c r="I70" s="5">
        <v>248</v>
      </c>
      <c r="J70" s="5">
        <v>255</v>
      </c>
      <c r="K70" s="5">
        <v>260</v>
      </c>
      <c r="L70" s="5">
        <v>266</v>
      </c>
      <c r="M70" s="5">
        <v>260</v>
      </c>
      <c r="N70" s="5">
        <v>235</v>
      </c>
      <c r="O70" s="5">
        <v>228</v>
      </c>
      <c r="P70" s="5">
        <v>223</v>
      </c>
      <c r="Q70" s="6">
        <v>12907585</v>
      </c>
      <c r="R70" s="5">
        <v>246</v>
      </c>
      <c r="S70" s="6">
        <v>52470</v>
      </c>
      <c r="T70" s="6">
        <v>1009</v>
      </c>
      <c r="U70" s="6">
        <v>2984222</v>
      </c>
      <c r="V70" s="6">
        <v>3277729</v>
      </c>
      <c r="W70" s="6">
        <v>3366566</v>
      </c>
      <c r="X70" s="6">
        <v>3279068</v>
      </c>
      <c r="Y70" s="5">
        <v>37</v>
      </c>
      <c r="Z70" s="5">
        <v>40</v>
      </c>
      <c r="AA70" s="5">
        <v>44</v>
      </c>
      <c r="AB70" s="5">
        <v>43</v>
      </c>
    </row>
    <row r="71" spans="1:28" ht="12.75" customHeight="1" x14ac:dyDescent="0.2">
      <c r="B71" s="4">
        <v>485</v>
      </c>
      <c r="C71" s="2" t="s">
        <v>53</v>
      </c>
      <c r="D71" s="5" t="s">
        <v>885</v>
      </c>
      <c r="E71" s="5" t="s">
        <v>885</v>
      </c>
      <c r="F71" s="5" t="s">
        <v>885</v>
      </c>
      <c r="G71" s="5" t="s">
        <v>885</v>
      </c>
      <c r="H71" s="5" t="s">
        <v>885</v>
      </c>
      <c r="I71" s="5" t="s">
        <v>885</v>
      </c>
      <c r="J71" s="5" t="s">
        <v>885</v>
      </c>
      <c r="K71" s="5" t="s">
        <v>885</v>
      </c>
      <c r="L71" s="5" t="s">
        <v>885</v>
      </c>
      <c r="M71" s="5" t="s">
        <v>885</v>
      </c>
      <c r="N71" s="5" t="s">
        <v>885</v>
      </c>
      <c r="O71" s="5" t="s">
        <v>885</v>
      </c>
      <c r="P71" s="5" t="s">
        <v>885</v>
      </c>
      <c r="Q71" s="5" t="s">
        <v>885</v>
      </c>
      <c r="R71" s="5" t="s">
        <v>885</v>
      </c>
      <c r="S71" s="5" t="s">
        <v>885</v>
      </c>
      <c r="T71" s="5" t="s">
        <v>885</v>
      </c>
      <c r="U71" s="5" t="s">
        <v>885</v>
      </c>
      <c r="V71" s="5" t="s">
        <v>885</v>
      </c>
      <c r="W71" s="5" t="s">
        <v>885</v>
      </c>
      <c r="X71" s="5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19</v>
      </c>
      <c r="E74" s="5">
        <v>139</v>
      </c>
      <c r="F74" s="5">
        <v>144</v>
      </c>
      <c r="G74" s="5">
        <v>145</v>
      </c>
      <c r="H74" s="5">
        <v>142</v>
      </c>
      <c r="I74" s="5">
        <v>133</v>
      </c>
      <c r="J74" s="5">
        <v>139</v>
      </c>
      <c r="K74" s="5">
        <v>137</v>
      </c>
      <c r="L74" s="5">
        <v>132</v>
      </c>
      <c r="M74" s="5">
        <v>139</v>
      </c>
      <c r="N74" s="5">
        <v>136</v>
      </c>
      <c r="O74" s="5">
        <v>139</v>
      </c>
      <c r="P74" s="5">
        <v>137</v>
      </c>
      <c r="Q74" s="6">
        <v>11226592</v>
      </c>
      <c r="R74" s="5">
        <v>139</v>
      </c>
      <c r="S74" s="6">
        <v>80767</v>
      </c>
      <c r="T74" s="6">
        <v>1553</v>
      </c>
      <c r="U74" s="6">
        <v>2926747</v>
      </c>
      <c r="V74" s="6">
        <v>2875099</v>
      </c>
      <c r="W74" s="6">
        <v>2553951</v>
      </c>
      <c r="X74" s="6">
        <v>2870795</v>
      </c>
      <c r="Y74" s="5">
        <v>20</v>
      </c>
      <c r="Z74" s="5">
        <v>19</v>
      </c>
      <c r="AA74" s="5">
        <v>19</v>
      </c>
      <c r="AB74" s="5">
        <v>20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9</v>
      </c>
      <c r="E76" s="5">
        <v>467</v>
      </c>
      <c r="F76" s="5">
        <v>453</v>
      </c>
      <c r="G76" s="5">
        <v>455</v>
      </c>
      <c r="H76" s="5">
        <v>438</v>
      </c>
      <c r="I76" s="5">
        <v>428</v>
      </c>
      <c r="J76" s="5">
        <v>435</v>
      </c>
      <c r="K76" s="5">
        <v>440</v>
      </c>
      <c r="L76" s="5">
        <v>442</v>
      </c>
      <c r="M76" s="5">
        <v>450</v>
      </c>
      <c r="N76" s="5">
        <v>476</v>
      </c>
      <c r="O76" s="5">
        <v>504</v>
      </c>
      <c r="P76" s="5">
        <v>574</v>
      </c>
      <c r="Q76" s="6">
        <v>24761102</v>
      </c>
      <c r="R76" s="5">
        <v>464</v>
      </c>
      <c r="S76" s="6">
        <v>53364</v>
      </c>
      <c r="T76" s="6">
        <v>1026</v>
      </c>
      <c r="U76" s="6">
        <v>5982614</v>
      </c>
      <c r="V76" s="6">
        <v>5797852</v>
      </c>
      <c r="W76" s="6">
        <v>6136972</v>
      </c>
      <c r="X76" s="6">
        <v>6843664</v>
      </c>
      <c r="Y76" s="5">
        <v>9</v>
      </c>
      <c r="Z76" s="5">
        <v>10</v>
      </c>
      <c r="AA76" s="5">
        <v>9</v>
      </c>
      <c r="AB76" s="5">
        <v>9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17</v>
      </c>
      <c r="E78" s="5">
        <v>209</v>
      </c>
      <c r="F78" s="5">
        <v>211</v>
      </c>
      <c r="G78" s="5">
        <v>219</v>
      </c>
      <c r="H78" s="5">
        <v>214</v>
      </c>
      <c r="I78" s="5">
        <v>218</v>
      </c>
      <c r="J78" s="5">
        <v>223</v>
      </c>
      <c r="K78" s="5">
        <v>224</v>
      </c>
      <c r="L78" s="5">
        <v>222</v>
      </c>
      <c r="M78" s="5">
        <v>221</v>
      </c>
      <c r="N78" s="5">
        <v>223</v>
      </c>
      <c r="O78" s="5">
        <v>235</v>
      </c>
      <c r="P78" s="5">
        <v>255</v>
      </c>
      <c r="Q78" s="6">
        <v>11182043</v>
      </c>
      <c r="R78" s="5">
        <v>223</v>
      </c>
      <c r="S78" s="6">
        <v>50144</v>
      </c>
      <c r="T78" s="6">
        <v>964</v>
      </c>
      <c r="U78" s="6">
        <v>2407859</v>
      </c>
      <c r="V78" s="6">
        <v>3024397</v>
      </c>
      <c r="W78" s="6">
        <v>2421510</v>
      </c>
      <c r="X78" s="6">
        <v>3328277</v>
      </c>
      <c r="Y78" s="5">
        <v>17</v>
      </c>
      <c r="Z78" s="5">
        <v>17</v>
      </c>
      <c r="AA78" s="5">
        <v>18</v>
      </c>
      <c r="AB78" s="5">
        <v>19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187</v>
      </c>
      <c r="E79" s="44">
        <v>830</v>
      </c>
      <c r="F79" s="44">
        <v>820</v>
      </c>
      <c r="G79" s="44">
        <v>838</v>
      </c>
      <c r="H79" s="44">
        <v>835</v>
      </c>
      <c r="I79" s="44">
        <v>832</v>
      </c>
      <c r="J79" s="44">
        <v>851</v>
      </c>
      <c r="K79" s="44">
        <v>882</v>
      </c>
      <c r="L79" s="44">
        <v>845</v>
      </c>
      <c r="M79" s="44">
        <v>850</v>
      </c>
      <c r="N79" s="44">
        <v>838</v>
      </c>
      <c r="O79" s="44">
        <v>833</v>
      </c>
      <c r="P79" s="44">
        <v>851</v>
      </c>
      <c r="Q79" s="45">
        <v>123263387</v>
      </c>
      <c r="R79" s="44">
        <v>842</v>
      </c>
      <c r="S79" s="45">
        <v>146394</v>
      </c>
      <c r="T79" s="45">
        <v>2815</v>
      </c>
      <c r="U79" s="45">
        <v>31628748</v>
      </c>
      <c r="V79" s="45">
        <v>30022153</v>
      </c>
      <c r="W79" s="45">
        <v>30448627</v>
      </c>
      <c r="X79" s="45">
        <v>31163859</v>
      </c>
      <c r="Y79" s="44">
        <v>174</v>
      </c>
      <c r="Z79" s="44">
        <v>188</v>
      </c>
      <c r="AA79" s="44">
        <v>193</v>
      </c>
      <c r="AB79" s="44">
        <v>195</v>
      </c>
    </row>
    <row r="80" spans="1:28" ht="12.75" customHeight="1" x14ac:dyDescent="0.2">
      <c r="B80" s="4">
        <v>512</v>
      </c>
      <c r="C80" s="2" t="s">
        <v>61</v>
      </c>
      <c r="D80" s="5">
        <v>25</v>
      </c>
      <c r="E80" s="5">
        <v>130</v>
      </c>
      <c r="F80" s="5">
        <v>122</v>
      </c>
      <c r="G80" s="5">
        <v>131</v>
      </c>
      <c r="H80" s="5">
        <v>132</v>
      </c>
      <c r="I80" s="5">
        <v>129</v>
      </c>
      <c r="J80" s="5">
        <v>134</v>
      </c>
      <c r="K80" s="5">
        <v>173</v>
      </c>
      <c r="L80" s="5">
        <v>136</v>
      </c>
      <c r="M80" s="5">
        <v>132</v>
      </c>
      <c r="N80" s="5">
        <v>133</v>
      </c>
      <c r="O80" s="5">
        <v>122</v>
      </c>
      <c r="P80" s="5">
        <v>133</v>
      </c>
      <c r="Q80" s="6">
        <v>3887712</v>
      </c>
      <c r="R80" s="5">
        <v>134</v>
      </c>
      <c r="S80" s="6">
        <v>29013</v>
      </c>
      <c r="T80" s="6">
        <v>558</v>
      </c>
      <c r="U80" s="6">
        <v>922337</v>
      </c>
      <c r="V80" s="6">
        <v>880445</v>
      </c>
      <c r="W80" s="6">
        <v>1073377</v>
      </c>
      <c r="X80" s="6">
        <v>1011553</v>
      </c>
      <c r="Y80" s="5">
        <v>22</v>
      </c>
      <c r="Z80" s="5">
        <v>25</v>
      </c>
      <c r="AA80" s="5">
        <v>28</v>
      </c>
      <c r="AB80" s="5">
        <v>27</v>
      </c>
    </row>
    <row r="81" spans="1:28" ht="12.75" customHeight="1" x14ac:dyDescent="0.2">
      <c r="B81" s="4">
        <v>513</v>
      </c>
      <c r="C81" s="2" t="s">
        <v>927</v>
      </c>
      <c r="D81" s="5">
        <v>107</v>
      </c>
      <c r="E81" s="5">
        <v>283</v>
      </c>
      <c r="F81" s="5">
        <v>286</v>
      </c>
      <c r="G81" s="5">
        <v>287</v>
      </c>
      <c r="H81" s="5">
        <v>281</v>
      </c>
      <c r="I81" s="5">
        <v>282</v>
      </c>
      <c r="J81" s="5">
        <v>287</v>
      </c>
      <c r="K81" s="5">
        <v>282</v>
      </c>
      <c r="L81" s="5">
        <v>277</v>
      </c>
      <c r="M81" s="5">
        <v>283</v>
      </c>
      <c r="N81" s="5">
        <v>269</v>
      </c>
      <c r="O81" s="5">
        <v>275</v>
      </c>
      <c r="P81" s="5">
        <v>266</v>
      </c>
      <c r="Q81" s="6">
        <v>28766299</v>
      </c>
      <c r="R81" s="5">
        <v>280</v>
      </c>
      <c r="S81" s="6">
        <v>102737</v>
      </c>
      <c r="T81" s="6">
        <v>1976</v>
      </c>
      <c r="U81" s="6">
        <v>7671907</v>
      </c>
      <c r="V81" s="6">
        <v>6852759</v>
      </c>
      <c r="W81" s="6">
        <v>7218912</v>
      </c>
      <c r="X81" s="6">
        <v>7022721</v>
      </c>
      <c r="Y81" s="5">
        <v>100</v>
      </c>
      <c r="Z81" s="5">
        <v>108</v>
      </c>
      <c r="AA81" s="5">
        <v>109</v>
      </c>
      <c r="AB81" s="5">
        <v>114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7</v>
      </c>
      <c r="E82" s="5">
        <v>27</v>
      </c>
      <c r="F82" s="5">
        <v>28</v>
      </c>
      <c r="G82" s="5">
        <v>28</v>
      </c>
      <c r="H82" s="5">
        <v>24</v>
      </c>
      <c r="I82" s="5">
        <v>27</v>
      </c>
      <c r="J82" s="5">
        <v>26</v>
      </c>
      <c r="K82" s="5">
        <v>31</v>
      </c>
      <c r="L82" s="5">
        <v>30</v>
      </c>
      <c r="M82" s="5">
        <v>29</v>
      </c>
      <c r="N82" s="5">
        <v>30</v>
      </c>
      <c r="O82" s="5">
        <v>31</v>
      </c>
      <c r="P82" s="5">
        <v>33</v>
      </c>
      <c r="Q82" s="6">
        <v>3229554</v>
      </c>
      <c r="R82" s="5">
        <v>29</v>
      </c>
      <c r="S82" s="6">
        <v>111364</v>
      </c>
      <c r="T82" s="6">
        <v>2142</v>
      </c>
      <c r="U82" s="6">
        <v>792894</v>
      </c>
      <c r="V82" s="6">
        <v>712399</v>
      </c>
      <c r="W82" s="6">
        <v>854085</v>
      </c>
      <c r="X82" s="6">
        <v>870176</v>
      </c>
      <c r="Y82" s="5">
        <v>8</v>
      </c>
      <c r="Z82" s="5">
        <v>8</v>
      </c>
      <c r="AA82" s="5">
        <v>8</v>
      </c>
      <c r="AB82" s="5">
        <v>7</v>
      </c>
    </row>
    <row r="83" spans="1:28" ht="12.75" customHeight="1" x14ac:dyDescent="0.2">
      <c r="B83" s="4">
        <v>517</v>
      </c>
      <c r="C83" s="2" t="s">
        <v>62</v>
      </c>
      <c r="D83" s="5">
        <v>13</v>
      </c>
      <c r="E83" s="5">
        <v>114</v>
      </c>
      <c r="F83" s="5">
        <v>112</v>
      </c>
      <c r="G83" s="5">
        <v>113</v>
      </c>
      <c r="H83" s="5">
        <v>109</v>
      </c>
      <c r="I83" s="5">
        <v>106</v>
      </c>
      <c r="J83" s="5">
        <v>108</v>
      </c>
      <c r="K83" s="5">
        <v>101</v>
      </c>
      <c r="L83" s="5">
        <v>101</v>
      </c>
      <c r="M83" s="5">
        <v>102</v>
      </c>
      <c r="N83" s="5">
        <v>102</v>
      </c>
      <c r="O83" s="5">
        <v>100</v>
      </c>
      <c r="P83" s="5">
        <v>99</v>
      </c>
      <c r="Q83" s="6">
        <v>9285231</v>
      </c>
      <c r="R83" s="5">
        <v>106</v>
      </c>
      <c r="S83" s="6">
        <v>87597</v>
      </c>
      <c r="T83" s="6">
        <v>1685</v>
      </c>
      <c r="U83" s="6">
        <v>2416677</v>
      </c>
      <c r="V83" s="6">
        <v>2407524</v>
      </c>
      <c r="W83" s="6">
        <v>2022435</v>
      </c>
      <c r="X83" s="6">
        <v>2438595</v>
      </c>
      <c r="Y83" s="5">
        <v>13</v>
      </c>
      <c r="Z83" s="5">
        <v>14</v>
      </c>
      <c r="AA83" s="5">
        <v>13</v>
      </c>
      <c r="AB83" s="5">
        <v>13</v>
      </c>
    </row>
    <row r="84" spans="1:28" ht="12.75" customHeight="1" x14ac:dyDescent="0.2">
      <c r="B84" s="4">
        <v>518</v>
      </c>
      <c r="C84" s="2" t="s">
        <v>929</v>
      </c>
      <c r="D84" s="5">
        <v>16</v>
      </c>
      <c r="E84" s="5">
        <v>255</v>
      </c>
      <c r="F84" s="5">
        <v>251</v>
      </c>
      <c r="G84" s="5">
        <v>258</v>
      </c>
      <c r="H84" s="5">
        <v>268</v>
      </c>
      <c r="I84" s="5">
        <v>268</v>
      </c>
      <c r="J84" s="5">
        <v>274</v>
      </c>
      <c r="K84" s="5">
        <v>273</v>
      </c>
      <c r="L84" s="5">
        <v>280</v>
      </c>
      <c r="M84" s="5">
        <v>283</v>
      </c>
      <c r="N84" s="5">
        <v>282</v>
      </c>
      <c r="O84" s="5">
        <v>283</v>
      </c>
      <c r="P84" s="5">
        <v>298</v>
      </c>
      <c r="Q84" s="6">
        <v>75666518</v>
      </c>
      <c r="R84" s="5">
        <v>273</v>
      </c>
      <c r="S84" s="6">
        <v>277167</v>
      </c>
      <c r="T84" s="6">
        <v>5330</v>
      </c>
      <c r="U84" s="6">
        <v>19246662</v>
      </c>
      <c r="V84" s="6">
        <v>18603718</v>
      </c>
      <c r="W84" s="6">
        <v>18599072</v>
      </c>
      <c r="X84" s="6">
        <v>19217066</v>
      </c>
      <c r="Y84" s="5">
        <v>16</v>
      </c>
      <c r="Z84" s="5">
        <v>16</v>
      </c>
      <c r="AA84" s="5">
        <v>18</v>
      </c>
      <c r="AB84" s="5">
        <v>17</v>
      </c>
    </row>
    <row r="85" spans="1:28" ht="12.75" customHeight="1" x14ac:dyDescent="0.2">
      <c r="B85" s="4">
        <v>519</v>
      </c>
      <c r="C85" s="56" t="s">
        <v>930</v>
      </c>
      <c r="D85" s="5">
        <v>16</v>
      </c>
      <c r="E85" s="5">
        <v>21</v>
      </c>
      <c r="F85" s="5">
        <v>21</v>
      </c>
      <c r="G85" s="5">
        <v>21</v>
      </c>
      <c r="H85" s="5">
        <v>21</v>
      </c>
      <c r="I85" s="5">
        <v>20</v>
      </c>
      <c r="J85" s="5">
        <v>22</v>
      </c>
      <c r="K85" s="5">
        <v>22</v>
      </c>
      <c r="L85" s="5">
        <v>21</v>
      </c>
      <c r="M85" s="5">
        <v>21</v>
      </c>
      <c r="N85" s="5">
        <v>22</v>
      </c>
      <c r="O85" s="5">
        <v>22</v>
      </c>
      <c r="P85" s="5">
        <v>22</v>
      </c>
      <c r="Q85" s="6">
        <v>2428073</v>
      </c>
      <c r="R85" s="5">
        <v>21</v>
      </c>
      <c r="S85" s="6">
        <v>115623</v>
      </c>
      <c r="T85" s="6">
        <v>2224</v>
      </c>
      <c r="U85" s="6">
        <v>578271</v>
      </c>
      <c r="V85" s="6">
        <v>565308</v>
      </c>
      <c r="W85" s="6">
        <v>680746</v>
      </c>
      <c r="X85" s="6">
        <v>603748</v>
      </c>
      <c r="Y85" s="5">
        <v>15</v>
      </c>
      <c r="Z85" s="5">
        <v>17</v>
      </c>
      <c r="AA85" s="5">
        <v>17</v>
      </c>
      <c r="AB85" s="5">
        <v>17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222</v>
      </c>
      <c r="E87" s="44">
        <v>1846</v>
      </c>
      <c r="F87" s="44">
        <v>1854</v>
      </c>
      <c r="G87" s="44">
        <v>1869</v>
      </c>
      <c r="H87" s="44">
        <v>1868</v>
      </c>
      <c r="I87" s="44">
        <v>1863</v>
      </c>
      <c r="J87" s="44">
        <v>1886</v>
      </c>
      <c r="K87" s="44">
        <v>1885</v>
      </c>
      <c r="L87" s="44">
        <v>1874</v>
      </c>
      <c r="M87" s="44">
        <v>1862</v>
      </c>
      <c r="N87" s="44">
        <v>1876</v>
      </c>
      <c r="O87" s="44">
        <v>1882</v>
      </c>
      <c r="P87" s="44">
        <v>1861</v>
      </c>
      <c r="Q87" s="45">
        <v>181078690</v>
      </c>
      <c r="R87" s="44">
        <v>1869</v>
      </c>
      <c r="S87" s="45">
        <v>96885</v>
      </c>
      <c r="T87" s="45">
        <v>1863</v>
      </c>
      <c r="U87" s="45">
        <v>49328097</v>
      </c>
      <c r="V87" s="45">
        <v>41380375</v>
      </c>
      <c r="W87" s="45">
        <v>42581579</v>
      </c>
      <c r="X87" s="45">
        <v>47788639</v>
      </c>
      <c r="Y87" s="44">
        <v>216</v>
      </c>
      <c r="Z87" s="44">
        <v>224</v>
      </c>
      <c r="AA87" s="44">
        <v>225</v>
      </c>
      <c r="AB87" s="44">
        <v>226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51</v>
      </c>
      <c r="E89" s="5">
        <v>1134</v>
      </c>
      <c r="F89" s="5">
        <v>1134</v>
      </c>
      <c r="G89" s="5">
        <v>1132</v>
      </c>
      <c r="H89" s="5">
        <v>1125</v>
      </c>
      <c r="I89" s="5">
        <v>1123</v>
      </c>
      <c r="J89" s="5">
        <v>1134</v>
      </c>
      <c r="K89" s="5">
        <v>1133</v>
      </c>
      <c r="L89" s="5">
        <v>1117</v>
      </c>
      <c r="M89" s="5">
        <v>1110</v>
      </c>
      <c r="N89" s="5">
        <v>1132</v>
      </c>
      <c r="O89" s="5">
        <v>1136</v>
      </c>
      <c r="P89" s="5">
        <v>1122</v>
      </c>
      <c r="Q89" s="6">
        <v>95441361</v>
      </c>
      <c r="R89" s="5">
        <v>1128</v>
      </c>
      <c r="S89" s="6">
        <v>84611</v>
      </c>
      <c r="T89" s="6">
        <v>1627</v>
      </c>
      <c r="U89" s="6">
        <v>27847651</v>
      </c>
      <c r="V89" s="6">
        <v>21242824</v>
      </c>
      <c r="W89" s="6">
        <v>22812508</v>
      </c>
      <c r="X89" s="6">
        <v>23538378</v>
      </c>
      <c r="Y89" s="5">
        <v>49</v>
      </c>
      <c r="Z89" s="5">
        <v>52</v>
      </c>
      <c r="AA89" s="5">
        <v>52</v>
      </c>
      <c r="AB89" s="5">
        <v>54</v>
      </c>
    </row>
    <row r="90" spans="1:28" ht="12.75" customHeight="1" x14ac:dyDescent="0.2">
      <c r="B90" s="4">
        <v>523</v>
      </c>
      <c r="C90" s="2" t="s">
        <v>814</v>
      </c>
      <c r="D90" s="5">
        <v>73</v>
      </c>
      <c r="E90" s="5">
        <v>259</v>
      </c>
      <c r="F90" s="5">
        <v>257</v>
      </c>
      <c r="G90" s="5">
        <v>264</v>
      </c>
      <c r="H90" s="5">
        <v>270</v>
      </c>
      <c r="I90" s="5">
        <v>270</v>
      </c>
      <c r="J90" s="5">
        <v>278</v>
      </c>
      <c r="K90" s="5">
        <v>278</v>
      </c>
      <c r="L90" s="5">
        <v>278</v>
      </c>
      <c r="M90" s="5">
        <v>280</v>
      </c>
      <c r="N90" s="5">
        <v>276</v>
      </c>
      <c r="O90" s="5">
        <v>278</v>
      </c>
      <c r="P90" s="5">
        <v>274</v>
      </c>
      <c r="Q90" s="6">
        <v>48002499</v>
      </c>
      <c r="R90" s="5">
        <v>272</v>
      </c>
      <c r="S90" s="6">
        <v>176480</v>
      </c>
      <c r="T90" s="6">
        <v>3394</v>
      </c>
      <c r="U90" s="6">
        <v>12137425</v>
      </c>
      <c r="V90" s="6">
        <v>11263148</v>
      </c>
      <c r="W90" s="6">
        <v>10494707</v>
      </c>
      <c r="X90" s="6">
        <v>14107219</v>
      </c>
      <c r="Y90" s="5">
        <v>70</v>
      </c>
      <c r="Z90" s="5">
        <v>74</v>
      </c>
      <c r="AA90" s="5">
        <v>75</v>
      </c>
      <c r="AB90" s="5">
        <v>74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94</v>
      </c>
      <c r="E91" s="5">
        <v>448</v>
      </c>
      <c r="F91" s="5">
        <v>459</v>
      </c>
      <c r="G91" s="5">
        <v>469</v>
      </c>
      <c r="H91" s="5">
        <v>469</v>
      </c>
      <c r="I91" s="5">
        <v>466</v>
      </c>
      <c r="J91" s="5">
        <v>470</v>
      </c>
      <c r="K91" s="5">
        <v>469</v>
      </c>
      <c r="L91" s="5">
        <v>474</v>
      </c>
      <c r="M91" s="5">
        <v>467</v>
      </c>
      <c r="N91" s="5">
        <v>462</v>
      </c>
      <c r="O91" s="5">
        <v>462</v>
      </c>
      <c r="P91" s="5">
        <v>459</v>
      </c>
      <c r="Q91" s="6">
        <v>37310735</v>
      </c>
      <c r="R91" s="5">
        <v>465</v>
      </c>
      <c r="S91" s="6">
        <v>80238</v>
      </c>
      <c r="T91" s="6">
        <v>1543</v>
      </c>
      <c r="U91" s="6">
        <v>9232901</v>
      </c>
      <c r="V91" s="6">
        <v>8810622</v>
      </c>
      <c r="W91" s="6">
        <v>9201518</v>
      </c>
      <c r="X91" s="6">
        <v>10065694</v>
      </c>
      <c r="Y91" s="5">
        <v>94</v>
      </c>
      <c r="Z91" s="5">
        <v>95</v>
      </c>
      <c r="AA91" s="5">
        <v>95</v>
      </c>
      <c r="AB91" s="5">
        <v>95</v>
      </c>
    </row>
    <row r="92" spans="1:28" ht="12.75" customHeight="1" x14ac:dyDescent="0.2">
      <c r="B92" s="4">
        <v>525</v>
      </c>
      <c r="C92" s="2" t="s">
        <v>68</v>
      </c>
      <c r="D92" s="5">
        <v>3</v>
      </c>
      <c r="E92" s="5">
        <v>5</v>
      </c>
      <c r="F92" s="5">
        <v>4</v>
      </c>
      <c r="G92" s="5">
        <v>4</v>
      </c>
      <c r="H92" s="5">
        <v>4</v>
      </c>
      <c r="I92" s="5">
        <v>4</v>
      </c>
      <c r="J92" s="5">
        <v>4</v>
      </c>
      <c r="K92" s="5">
        <v>5</v>
      </c>
      <c r="L92" s="5">
        <v>5</v>
      </c>
      <c r="M92" s="5">
        <v>5</v>
      </c>
      <c r="N92" s="5">
        <v>6</v>
      </c>
      <c r="O92" s="5">
        <v>6</v>
      </c>
      <c r="P92" s="5">
        <v>6</v>
      </c>
      <c r="Q92" s="6">
        <v>324095</v>
      </c>
      <c r="R92" s="5">
        <v>5</v>
      </c>
      <c r="S92" s="6">
        <v>64819</v>
      </c>
      <c r="T92" s="6">
        <v>1247</v>
      </c>
      <c r="U92" s="6">
        <v>110120</v>
      </c>
      <c r="V92" s="6">
        <v>63781</v>
      </c>
      <c r="W92" s="6">
        <v>72846</v>
      </c>
      <c r="X92" s="6">
        <v>77348</v>
      </c>
      <c r="Y92" s="5">
        <v>3</v>
      </c>
      <c r="Z92" s="5">
        <v>3</v>
      </c>
      <c r="AA92" s="5">
        <v>3</v>
      </c>
      <c r="AB92" s="5">
        <v>3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192</v>
      </c>
      <c r="E94" s="44">
        <v>928</v>
      </c>
      <c r="F94" s="44">
        <v>937</v>
      </c>
      <c r="G94" s="44">
        <v>940</v>
      </c>
      <c r="H94" s="44">
        <v>901</v>
      </c>
      <c r="I94" s="44">
        <v>901</v>
      </c>
      <c r="J94" s="44">
        <v>910</v>
      </c>
      <c r="K94" s="44">
        <v>907</v>
      </c>
      <c r="L94" s="44">
        <v>911</v>
      </c>
      <c r="M94" s="44">
        <v>912</v>
      </c>
      <c r="N94" s="44">
        <v>937</v>
      </c>
      <c r="O94" s="44">
        <v>940</v>
      </c>
      <c r="P94" s="44">
        <v>939</v>
      </c>
      <c r="Q94" s="45">
        <v>51738506</v>
      </c>
      <c r="R94" s="44">
        <v>922</v>
      </c>
      <c r="S94" s="45">
        <v>56116</v>
      </c>
      <c r="T94" s="45">
        <v>1079</v>
      </c>
      <c r="U94" s="45">
        <v>13092879</v>
      </c>
      <c r="V94" s="45">
        <v>12639042</v>
      </c>
      <c r="W94" s="45">
        <v>12635969</v>
      </c>
      <c r="X94" s="45">
        <v>13370616</v>
      </c>
      <c r="Y94" s="44">
        <v>192</v>
      </c>
      <c r="Z94" s="44">
        <v>190</v>
      </c>
      <c r="AA94" s="44">
        <v>193</v>
      </c>
      <c r="AB94" s="44">
        <v>194</v>
      </c>
    </row>
    <row r="95" spans="1:28" ht="12.75" customHeight="1" x14ac:dyDescent="0.2">
      <c r="B95" s="4">
        <v>531</v>
      </c>
      <c r="C95" s="2" t="s">
        <v>70</v>
      </c>
      <c r="D95" s="5">
        <v>169</v>
      </c>
      <c r="E95" s="5">
        <v>789</v>
      </c>
      <c r="F95" s="5">
        <v>795</v>
      </c>
      <c r="G95" s="5">
        <v>801</v>
      </c>
      <c r="H95" s="5">
        <v>778</v>
      </c>
      <c r="I95" s="5">
        <v>775</v>
      </c>
      <c r="J95" s="5">
        <v>777</v>
      </c>
      <c r="K95" s="5">
        <v>768</v>
      </c>
      <c r="L95" s="5">
        <v>769</v>
      </c>
      <c r="M95" s="5">
        <v>777</v>
      </c>
      <c r="N95" s="5">
        <v>795</v>
      </c>
      <c r="O95" s="5">
        <v>793</v>
      </c>
      <c r="P95" s="5">
        <v>795</v>
      </c>
      <c r="Q95" s="6">
        <v>43595824</v>
      </c>
      <c r="R95" s="5">
        <v>784</v>
      </c>
      <c r="S95" s="6">
        <v>55607</v>
      </c>
      <c r="T95" s="6">
        <v>1069</v>
      </c>
      <c r="U95" s="6">
        <v>10943255</v>
      </c>
      <c r="V95" s="6">
        <v>10833198</v>
      </c>
      <c r="W95" s="6">
        <v>10597138</v>
      </c>
      <c r="X95" s="6">
        <v>11222233</v>
      </c>
      <c r="Y95" s="5">
        <v>169</v>
      </c>
      <c r="Z95" s="5">
        <v>167</v>
      </c>
      <c r="AA95" s="5">
        <v>170</v>
      </c>
      <c r="AB95" s="5">
        <v>170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23</v>
      </c>
      <c r="E98" s="5">
        <v>139</v>
      </c>
      <c r="F98" s="5">
        <v>142</v>
      </c>
      <c r="G98" s="5">
        <v>139</v>
      </c>
      <c r="H98" s="5">
        <v>123</v>
      </c>
      <c r="I98" s="5">
        <v>126</v>
      </c>
      <c r="J98" s="5">
        <v>133</v>
      </c>
      <c r="K98" s="5">
        <v>139</v>
      </c>
      <c r="L98" s="5">
        <v>142</v>
      </c>
      <c r="M98" s="5">
        <v>135</v>
      </c>
      <c r="N98" s="5">
        <v>142</v>
      </c>
      <c r="O98" s="5">
        <v>147</v>
      </c>
      <c r="P98" s="5">
        <v>144</v>
      </c>
      <c r="Q98" s="6">
        <v>8142682</v>
      </c>
      <c r="R98" s="5">
        <v>138</v>
      </c>
      <c r="S98" s="6">
        <v>59005</v>
      </c>
      <c r="T98" s="6">
        <v>1135</v>
      </c>
      <c r="U98" s="6">
        <v>2149624</v>
      </c>
      <c r="V98" s="6">
        <v>1805844</v>
      </c>
      <c r="W98" s="6">
        <v>2038831</v>
      </c>
      <c r="X98" s="6">
        <v>2148383</v>
      </c>
      <c r="Y98" s="5">
        <v>23</v>
      </c>
      <c r="Z98" s="5">
        <v>23</v>
      </c>
      <c r="AA98" s="5">
        <v>23</v>
      </c>
      <c r="AB98" s="5">
        <v>24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1110</v>
      </c>
      <c r="E99" s="44">
        <v>5627</v>
      </c>
      <c r="F99" s="44">
        <v>5639</v>
      </c>
      <c r="G99" s="44">
        <v>5719</v>
      </c>
      <c r="H99" s="44">
        <v>5774</v>
      </c>
      <c r="I99" s="44">
        <v>5682</v>
      </c>
      <c r="J99" s="44">
        <v>5727</v>
      </c>
      <c r="K99" s="44">
        <v>5574</v>
      </c>
      <c r="L99" s="44">
        <v>5597</v>
      </c>
      <c r="M99" s="44">
        <v>5673</v>
      </c>
      <c r="N99" s="44">
        <v>5435</v>
      </c>
      <c r="O99" s="44">
        <v>5459</v>
      </c>
      <c r="P99" s="44">
        <v>5525</v>
      </c>
      <c r="Q99" s="45">
        <v>573530750</v>
      </c>
      <c r="R99" s="44">
        <v>5619</v>
      </c>
      <c r="S99" s="45">
        <v>102070</v>
      </c>
      <c r="T99" s="45">
        <v>1963</v>
      </c>
      <c r="U99" s="45">
        <v>142792279</v>
      </c>
      <c r="V99" s="45">
        <v>140961440</v>
      </c>
      <c r="W99" s="45">
        <v>138609304</v>
      </c>
      <c r="X99" s="45">
        <v>151167727</v>
      </c>
      <c r="Y99" s="44">
        <v>1067</v>
      </c>
      <c r="Z99" s="44">
        <v>1113</v>
      </c>
      <c r="AA99" s="44">
        <v>1130</v>
      </c>
      <c r="AB99" s="44">
        <v>1131</v>
      </c>
    </row>
    <row r="100" spans="1:28" ht="12.75" customHeight="1" x14ac:dyDescent="0.2">
      <c r="B100" s="4">
        <v>541</v>
      </c>
      <c r="C100" s="2" t="s">
        <v>160</v>
      </c>
      <c r="D100" s="5">
        <v>1110</v>
      </c>
      <c r="E100" s="5">
        <v>5627</v>
      </c>
      <c r="F100" s="5">
        <v>5639</v>
      </c>
      <c r="G100" s="5">
        <v>5719</v>
      </c>
      <c r="H100" s="5">
        <v>5774</v>
      </c>
      <c r="I100" s="5">
        <v>5682</v>
      </c>
      <c r="J100" s="5">
        <v>5727</v>
      </c>
      <c r="K100" s="5">
        <v>5574</v>
      </c>
      <c r="L100" s="5">
        <v>5597</v>
      </c>
      <c r="M100" s="5">
        <v>5673</v>
      </c>
      <c r="N100" s="5">
        <v>5435</v>
      </c>
      <c r="O100" s="5">
        <v>5459</v>
      </c>
      <c r="P100" s="5">
        <v>5525</v>
      </c>
      <c r="Q100" s="6">
        <v>573530750</v>
      </c>
      <c r="R100" s="5">
        <v>5619</v>
      </c>
      <c r="S100" s="6">
        <v>102070</v>
      </c>
      <c r="T100" s="6">
        <v>1963</v>
      </c>
      <c r="U100" s="6">
        <v>142792279</v>
      </c>
      <c r="V100" s="6">
        <v>140961440</v>
      </c>
      <c r="W100" s="6">
        <v>138609304</v>
      </c>
      <c r="X100" s="6">
        <v>151167727</v>
      </c>
      <c r="Y100" s="5">
        <v>1067</v>
      </c>
      <c r="Z100" s="5">
        <v>1113</v>
      </c>
      <c r="AA100" s="5">
        <v>1130</v>
      </c>
      <c r="AB100" s="5">
        <v>1131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22</v>
      </c>
      <c r="E102" s="44">
        <v>356</v>
      </c>
      <c r="F102" s="44">
        <v>351</v>
      </c>
      <c r="G102" s="44">
        <v>356</v>
      </c>
      <c r="H102" s="44">
        <v>361</v>
      </c>
      <c r="I102" s="44">
        <v>365</v>
      </c>
      <c r="J102" s="44">
        <v>356</v>
      </c>
      <c r="K102" s="44">
        <v>357</v>
      </c>
      <c r="L102" s="44">
        <v>367</v>
      </c>
      <c r="M102" s="44">
        <v>377</v>
      </c>
      <c r="N102" s="44">
        <v>371</v>
      </c>
      <c r="O102" s="44">
        <v>377</v>
      </c>
      <c r="P102" s="44">
        <v>373</v>
      </c>
      <c r="Q102" s="45">
        <v>37627084</v>
      </c>
      <c r="R102" s="44">
        <v>364</v>
      </c>
      <c r="S102" s="45">
        <v>103371</v>
      </c>
      <c r="T102" s="45">
        <v>1988</v>
      </c>
      <c r="U102" s="45">
        <v>9948826</v>
      </c>
      <c r="V102" s="45">
        <v>8496035</v>
      </c>
      <c r="W102" s="45">
        <v>8273625</v>
      </c>
      <c r="X102" s="45">
        <v>10908598</v>
      </c>
      <c r="Y102" s="44">
        <v>21</v>
      </c>
      <c r="Z102" s="44">
        <v>22</v>
      </c>
      <c r="AA102" s="44">
        <v>24</v>
      </c>
      <c r="AB102" s="44">
        <v>23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22</v>
      </c>
      <c r="E103" s="5">
        <v>356</v>
      </c>
      <c r="F103" s="5">
        <v>351</v>
      </c>
      <c r="G103" s="5">
        <v>356</v>
      </c>
      <c r="H103" s="5">
        <v>361</v>
      </c>
      <c r="I103" s="5">
        <v>365</v>
      </c>
      <c r="J103" s="5">
        <v>356</v>
      </c>
      <c r="K103" s="5">
        <v>357</v>
      </c>
      <c r="L103" s="5">
        <v>367</v>
      </c>
      <c r="M103" s="5">
        <v>377</v>
      </c>
      <c r="N103" s="5">
        <v>371</v>
      </c>
      <c r="O103" s="5">
        <v>377</v>
      </c>
      <c r="P103" s="5">
        <v>373</v>
      </c>
      <c r="Q103" s="6">
        <v>37627084</v>
      </c>
      <c r="R103" s="5">
        <v>364</v>
      </c>
      <c r="S103" s="6">
        <v>103371</v>
      </c>
      <c r="T103" s="6">
        <v>1988</v>
      </c>
      <c r="U103" s="6">
        <v>9948826</v>
      </c>
      <c r="V103" s="6">
        <v>8496035</v>
      </c>
      <c r="W103" s="6">
        <v>8273625</v>
      </c>
      <c r="X103" s="6">
        <v>10908598</v>
      </c>
      <c r="Y103" s="5">
        <v>21</v>
      </c>
      <c r="Z103" s="5">
        <v>22</v>
      </c>
      <c r="AA103" s="5">
        <v>24</v>
      </c>
      <c r="AB103" s="5">
        <v>23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475</v>
      </c>
      <c r="E105" s="44">
        <v>2973</v>
      </c>
      <c r="F105" s="44">
        <v>3032</v>
      </c>
      <c r="G105" s="44">
        <v>3090</v>
      </c>
      <c r="H105" s="44">
        <v>3136</v>
      </c>
      <c r="I105" s="44">
        <v>3210</v>
      </c>
      <c r="J105" s="44">
        <v>3218</v>
      </c>
      <c r="K105" s="44">
        <v>3392</v>
      </c>
      <c r="L105" s="44">
        <v>3412</v>
      </c>
      <c r="M105" s="44">
        <v>3306</v>
      </c>
      <c r="N105" s="44">
        <v>3179</v>
      </c>
      <c r="O105" s="44">
        <v>3148</v>
      </c>
      <c r="P105" s="44">
        <v>3053</v>
      </c>
      <c r="Q105" s="45">
        <v>185089786</v>
      </c>
      <c r="R105" s="44">
        <v>3179</v>
      </c>
      <c r="S105" s="45">
        <v>58223</v>
      </c>
      <c r="T105" s="45">
        <v>1120</v>
      </c>
      <c r="U105" s="45">
        <v>47969261</v>
      </c>
      <c r="V105" s="45">
        <v>45538590</v>
      </c>
      <c r="W105" s="45">
        <v>45764232</v>
      </c>
      <c r="X105" s="45">
        <v>45817703</v>
      </c>
      <c r="Y105" s="44">
        <v>460</v>
      </c>
      <c r="Z105" s="44">
        <v>472</v>
      </c>
      <c r="AA105" s="44">
        <v>488</v>
      </c>
      <c r="AB105" s="44">
        <v>480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456</v>
      </c>
      <c r="E106" s="5">
        <v>2735</v>
      </c>
      <c r="F106" s="5">
        <v>2800</v>
      </c>
      <c r="G106" s="5">
        <v>2851</v>
      </c>
      <c r="H106" s="5">
        <v>2900</v>
      </c>
      <c r="I106" s="5">
        <v>2973</v>
      </c>
      <c r="J106" s="5">
        <v>2980</v>
      </c>
      <c r="K106" s="5">
        <v>3155</v>
      </c>
      <c r="L106" s="5">
        <v>3175</v>
      </c>
      <c r="M106" s="5">
        <v>3075</v>
      </c>
      <c r="N106" s="5">
        <v>2948</v>
      </c>
      <c r="O106" s="5">
        <v>2922</v>
      </c>
      <c r="P106" s="5">
        <v>2825</v>
      </c>
      <c r="Q106" s="6">
        <v>167506252</v>
      </c>
      <c r="R106" s="5">
        <v>2945</v>
      </c>
      <c r="S106" s="6">
        <v>56878</v>
      </c>
      <c r="T106" s="6">
        <v>1094</v>
      </c>
      <c r="U106" s="6">
        <v>43723099</v>
      </c>
      <c r="V106" s="6">
        <v>40981251</v>
      </c>
      <c r="W106" s="6">
        <v>41307036</v>
      </c>
      <c r="X106" s="6">
        <v>41494866</v>
      </c>
      <c r="Y106" s="5">
        <v>440</v>
      </c>
      <c r="Z106" s="5">
        <v>453</v>
      </c>
      <c r="AA106" s="5">
        <v>469</v>
      </c>
      <c r="AB106" s="5">
        <v>462</v>
      </c>
    </row>
    <row r="107" spans="1:28" ht="12.75" customHeight="1" x14ac:dyDescent="0.2">
      <c r="B107" s="4">
        <v>562</v>
      </c>
      <c r="C107" s="2" t="s">
        <v>159</v>
      </c>
      <c r="D107" s="5">
        <v>19</v>
      </c>
      <c r="E107" s="5">
        <v>238</v>
      </c>
      <c r="F107" s="5">
        <v>232</v>
      </c>
      <c r="G107" s="5">
        <v>239</v>
      </c>
      <c r="H107" s="5">
        <v>236</v>
      </c>
      <c r="I107" s="5">
        <v>237</v>
      </c>
      <c r="J107" s="5">
        <v>238</v>
      </c>
      <c r="K107" s="5">
        <v>237</v>
      </c>
      <c r="L107" s="5">
        <v>237</v>
      </c>
      <c r="M107" s="5">
        <v>231</v>
      </c>
      <c r="N107" s="5">
        <v>231</v>
      </c>
      <c r="O107" s="5">
        <v>226</v>
      </c>
      <c r="P107" s="5">
        <v>228</v>
      </c>
      <c r="Q107" s="6">
        <v>17583534</v>
      </c>
      <c r="R107" s="5">
        <v>234</v>
      </c>
      <c r="S107" s="6">
        <v>75143</v>
      </c>
      <c r="T107" s="6">
        <v>1445</v>
      </c>
      <c r="U107" s="6">
        <v>4246162</v>
      </c>
      <c r="V107" s="6">
        <v>4557339</v>
      </c>
      <c r="W107" s="6">
        <v>4457196</v>
      </c>
      <c r="X107" s="6">
        <v>4322837</v>
      </c>
      <c r="Y107" s="5">
        <v>20</v>
      </c>
      <c r="Z107" s="5">
        <v>19</v>
      </c>
      <c r="AA107" s="5">
        <v>19</v>
      </c>
      <c r="AB107" s="5">
        <v>18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119</v>
      </c>
      <c r="E109" s="44">
        <v>780</v>
      </c>
      <c r="F109" s="44">
        <v>800</v>
      </c>
      <c r="G109" s="44">
        <v>801</v>
      </c>
      <c r="H109" s="44">
        <v>817</v>
      </c>
      <c r="I109" s="44">
        <v>844</v>
      </c>
      <c r="J109" s="44">
        <v>811</v>
      </c>
      <c r="K109" s="44">
        <v>817</v>
      </c>
      <c r="L109" s="44">
        <v>878</v>
      </c>
      <c r="M109" s="44">
        <v>905</v>
      </c>
      <c r="N109" s="44">
        <v>923</v>
      </c>
      <c r="O109" s="44">
        <v>917</v>
      </c>
      <c r="P109" s="44">
        <v>925</v>
      </c>
      <c r="Q109" s="45">
        <v>35064085</v>
      </c>
      <c r="R109" s="44">
        <v>852</v>
      </c>
      <c r="S109" s="45">
        <v>41155</v>
      </c>
      <c r="T109" s="45">
        <v>791</v>
      </c>
      <c r="U109" s="45">
        <v>8173833</v>
      </c>
      <c r="V109" s="45">
        <v>8301578</v>
      </c>
      <c r="W109" s="45">
        <v>8922630</v>
      </c>
      <c r="X109" s="45">
        <v>9666044</v>
      </c>
      <c r="Y109" s="44">
        <v>115</v>
      </c>
      <c r="Z109" s="44">
        <v>115</v>
      </c>
      <c r="AA109" s="44">
        <v>123</v>
      </c>
      <c r="AB109" s="44">
        <v>123</v>
      </c>
    </row>
    <row r="110" spans="1:28" ht="12.75" customHeight="1" x14ac:dyDescent="0.2">
      <c r="B110" s="4">
        <v>611</v>
      </c>
      <c r="C110" s="2" t="s">
        <v>77</v>
      </c>
      <c r="D110" s="5">
        <v>119</v>
      </c>
      <c r="E110" s="5">
        <v>780</v>
      </c>
      <c r="F110" s="5">
        <v>800</v>
      </c>
      <c r="G110" s="5">
        <v>801</v>
      </c>
      <c r="H110" s="5">
        <v>817</v>
      </c>
      <c r="I110" s="5">
        <v>844</v>
      </c>
      <c r="J110" s="5">
        <v>811</v>
      </c>
      <c r="K110" s="5">
        <v>817</v>
      </c>
      <c r="L110" s="5">
        <v>878</v>
      </c>
      <c r="M110" s="5">
        <v>905</v>
      </c>
      <c r="N110" s="5">
        <v>923</v>
      </c>
      <c r="O110" s="5">
        <v>917</v>
      </c>
      <c r="P110" s="5">
        <v>925</v>
      </c>
      <c r="Q110" s="6">
        <v>35064085</v>
      </c>
      <c r="R110" s="5">
        <v>852</v>
      </c>
      <c r="S110" s="6">
        <v>41155</v>
      </c>
      <c r="T110" s="6">
        <v>791</v>
      </c>
      <c r="U110" s="6">
        <v>8173833</v>
      </c>
      <c r="V110" s="6">
        <v>8301578</v>
      </c>
      <c r="W110" s="6">
        <v>8922630</v>
      </c>
      <c r="X110" s="6">
        <v>9666044</v>
      </c>
      <c r="Y110" s="5">
        <v>115</v>
      </c>
      <c r="Z110" s="5">
        <v>115</v>
      </c>
      <c r="AA110" s="5">
        <v>123</v>
      </c>
      <c r="AB110" s="5">
        <v>123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593</v>
      </c>
      <c r="E112" s="44">
        <v>12343</v>
      </c>
      <c r="F112" s="44">
        <v>12379</v>
      </c>
      <c r="G112" s="44">
        <v>12491</v>
      </c>
      <c r="H112" s="44">
        <v>12445</v>
      </c>
      <c r="I112" s="44">
        <v>12513</v>
      </c>
      <c r="J112" s="44">
        <v>12619</v>
      </c>
      <c r="K112" s="44">
        <v>12618</v>
      </c>
      <c r="L112" s="44">
        <v>12597</v>
      </c>
      <c r="M112" s="44">
        <v>12702</v>
      </c>
      <c r="N112" s="44">
        <v>12672</v>
      </c>
      <c r="O112" s="44">
        <v>12803</v>
      </c>
      <c r="P112" s="44">
        <v>12886</v>
      </c>
      <c r="Q112" s="45">
        <v>815676036</v>
      </c>
      <c r="R112" s="44">
        <v>12589</v>
      </c>
      <c r="S112" s="45">
        <v>64793</v>
      </c>
      <c r="T112" s="45">
        <v>1246</v>
      </c>
      <c r="U112" s="45">
        <v>186196013</v>
      </c>
      <c r="V112" s="45">
        <v>202206967</v>
      </c>
      <c r="W112" s="45">
        <v>202192582</v>
      </c>
      <c r="X112" s="45">
        <v>225080474</v>
      </c>
      <c r="Y112" s="44">
        <v>566</v>
      </c>
      <c r="Z112" s="44">
        <v>585</v>
      </c>
      <c r="AA112" s="44">
        <v>598</v>
      </c>
      <c r="AB112" s="44">
        <v>625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345</v>
      </c>
      <c r="E113" s="5">
        <v>5066</v>
      </c>
      <c r="F113" s="5">
        <v>5083</v>
      </c>
      <c r="G113" s="5">
        <v>5123</v>
      </c>
      <c r="H113" s="5">
        <v>5118</v>
      </c>
      <c r="I113" s="5">
        <v>5147</v>
      </c>
      <c r="J113" s="5">
        <v>5205</v>
      </c>
      <c r="K113" s="5">
        <v>5206</v>
      </c>
      <c r="L113" s="5">
        <v>5233</v>
      </c>
      <c r="M113" s="5">
        <v>5364</v>
      </c>
      <c r="N113" s="5">
        <v>5314</v>
      </c>
      <c r="O113" s="5">
        <v>5385</v>
      </c>
      <c r="P113" s="5">
        <v>5394</v>
      </c>
      <c r="Q113" s="6">
        <v>410518324</v>
      </c>
      <c r="R113" s="5">
        <v>5220</v>
      </c>
      <c r="S113" s="6">
        <v>78643</v>
      </c>
      <c r="T113" s="6">
        <v>1512</v>
      </c>
      <c r="U113" s="6">
        <v>94002425</v>
      </c>
      <c r="V113" s="6">
        <v>100399365</v>
      </c>
      <c r="W113" s="6">
        <v>102982785</v>
      </c>
      <c r="X113" s="6">
        <v>113133749</v>
      </c>
      <c r="Y113" s="5">
        <v>339</v>
      </c>
      <c r="Z113" s="5">
        <v>345</v>
      </c>
      <c r="AA113" s="5">
        <v>346</v>
      </c>
      <c r="AB113" s="5">
        <v>352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179</v>
      </c>
      <c r="E116" s="5">
        <v>3124</v>
      </c>
      <c r="F116" s="5">
        <v>3109</v>
      </c>
      <c r="G116" s="5">
        <v>3141</v>
      </c>
      <c r="H116" s="5">
        <v>3148</v>
      </c>
      <c r="I116" s="5">
        <v>3168</v>
      </c>
      <c r="J116" s="5">
        <v>3196</v>
      </c>
      <c r="K116" s="5">
        <v>3145</v>
      </c>
      <c r="L116" s="5">
        <v>3127</v>
      </c>
      <c r="M116" s="5">
        <v>3118</v>
      </c>
      <c r="N116" s="5">
        <v>3099</v>
      </c>
      <c r="O116" s="5">
        <v>3100</v>
      </c>
      <c r="P116" s="5">
        <v>3114</v>
      </c>
      <c r="Q116" s="6">
        <v>111795373</v>
      </c>
      <c r="R116" s="5">
        <v>3132</v>
      </c>
      <c r="S116" s="6">
        <v>35695</v>
      </c>
      <c r="T116" s="6">
        <v>686</v>
      </c>
      <c r="U116" s="6">
        <v>26519912</v>
      </c>
      <c r="V116" s="6">
        <v>28452637</v>
      </c>
      <c r="W116" s="6">
        <v>27193775</v>
      </c>
      <c r="X116" s="6">
        <v>29629049</v>
      </c>
      <c r="Y116" s="5">
        <v>161</v>
      </c>
      <c r="Z116" s="5">
        <v>172</v>
      </c>
      <c r="AA116" s="5">
        <v>180</v>
      </c>
      <c r="AB116" s="5">
        <v>204</v>
      </c>
    </row>
    <row r="117" spans="1:28" ht="12.75" customHeight="1" x14ac:dyDescent="0.2">
      <c r="C117" s="2" t="s">
        <v>8</v>
      </c>
      <c r="D117" s="5">
        <v>68</v>
      </c>
      <c r="E117" s="5">
        <v>4153</v>
      </c>
      <c r="F117" s="5">
        <v>4187</v>
      </c>
      <c r="G117" s="5">
        <v>4227</v>
      </c>
      <c r="H117" s="5">
        <v>4179</v>
      </c>
      <c r="I117" s="5">
        <v>4198</v>
      </c>
      <c r="J117" s="5">
        <v>4218</v>
      </c>
      <c r="K117" s="5">
        <v>4267</v>
      </c>
      <c r="L117" s="5">
        <v>4237</v>
      </c>
      <c r="M117" s="5">
        <v>4220</v>
      </c>
      <c r="N117" s="5">
        <v>4259</v>
      </c>
      <c r="O117" s="5">
        <v>4318</v>
      </c>
      <c r="P117" s="5">
        <v>4378</v>
      </c>
      <c r="Q117" s="6">
        <v>293362339</v>
      </c>
      <c r="R117" s="5">
        <v>4237</v>
      </c>
      <c r="S117" s="6">
        <v>69238</v>
      </c>
      <c r="T117" s="6">
        <v>1332</v>
      </c>
      <c r="U117" s="6">
        <v>65673676</v>
      </c>
      <c r="V117" s="6">
        <v>73354965</v>
      </c>
      <c r="W117" s="6">
        <v>72016022</v>
      </c>
      <c r="X117" s="6">
        <v>82317676</v>
      </c>
      <c r="Y117" s="5">
        <v>66</v>
      </c>
      <c r="Z117" s="5">
        <v>68</v>
      </c>
      <c r="AA117" s="5">
        <v>72</v>
      </c>
      <c r="AB117" s="5">
        <v>69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117</v>
      </c>
      <c r="E118" s="44">
        <v>1173</v>
      </c>
      <c r="F118" s="44">
        <v>1193</v>
      </c>
      <c r="G118" s="44">
        <v>1204</v>
      </c>
      <c r="H118" s="44">
        <v>1256</v>
      </c>
      <c r="I118" s="44">
        <v>1283</v>
      </c>
      <c r="J118" s="44">
        <v>1361</v>
      </c>
      <c r="K118" s="44">
        <v>1399</v>
      </c>
      <c r="L118" s="44">
        <v>1392</v>
      </c>
      <c r="M118" s="44">
        <v>1325</v>
      </c>
      <c r="N118" s="44">
        <v>1328</v>
      </c>
      <c r="O118" s="44">
        <v>1309</v>
      </c>
      <c r="P118" s="44">
        <v>1280</v>
      </c>
      <c r="Q118" s="45">
        <v>37076507</v>
      </c>
      <c r="R118" s="44">
        <v>1292</v>
      </c>
      <c r="S118" s="45">
        <v>28697</v>
      </c>
      <c r="T118" s="45">
        <v>552</v>
      </c>
      <c r="U118" s="45">
        <v>8493241</v>
      </c>
      <c r="V118" s="45">
        <v>9299344</v>
      </c>
      <c r="W118" s="45">
        <v>10088045</v>
      </c>
      <c r="X118" s="45">
        <v>9195877</v>
      </c>
      <c r="Y118" s="44">
        <v>112</v>
      </c>
      <c r="Z118" s="44">
        <v>115</v>
      </c>
      <c r="AA118" s="44">
        <v>120</v>
      </c>
      <c r="AB118" s="44">
        <v>121</v>
      </c>
    </row>
    <row r="119" spans="1:28" ht="12.75" customHeight="1" x14ac:dyDescent="0.2">
      <c r="B119" s="4">
        <v>711</v>
      </c>
      <c r="C119" s="2" t="s">
        <v>158</v>
      </c>
      <c r="D119" s="5">
        <v>26</v>
      </c>
      <c r="E119" s="5">
        <v>90</v>
      </c>
      <c r="F119" s="5">
        <v>99</v>
      </c>
      <c r="G119" s="5">
        <v>100</v>
      </c>
      <c r="H119" s="5">
        <v>102</v>
      </c>
      <c r="I119" s="5">
        <v>100</v>
      </c>
      <c r="J119" s="5">
        <v>85</v>
      </c>
      <c r="K119" s="5">
        <v>86</v>
      </c>
      <c r="L119" s="5">
        <v>105</v>
      </c>
      <c r="M119" s="5">
        <v>96</v>
      </c>
      <c r="N119" s="5">
        <v>99</v>
      </c>
      <c r="O119" s="5">
        <v>98</v>
      </c>
      <c r="P119" s="5">
        <v>95</v>
      </c>
      <c r="Q119" s="6">
        <v>4013465</v>
      </c>
      <c r="R119" s="5">
        <v>96</v>
      </c>
      <c r="S119" s="6">
        <v>41807</v>
      </c>
      <c r="T119" s="6">
        <v>804</v>
      </c>
      <c r="U119" s="6">
        <v>967422</v>
      </c>
      <c r="V119" s="6">
        <v>1020882</v>
      </c>
      <c r="W119" s="6">
        <v>1007209</v>
      </c>
      <c r="X119" s="6">
        <v>1017952</v>
      </c>
      <c r="Y119" s="5">
        <v>24</v>
      </c>
      <c r="Z119" s="5">
        <v>26</v>
      </c>
      <c r="AA119" s="5">
        <v>29</v>
      </c>
      <c r="AB119" s="5">
        <v>28</v>
      </c>
    </row>
    <row r="120" spans="1:28" ht="12.75" customHeight="1" x14ac:dyDescent="0.2">
      <c r="B120" s="4">
        <v>712</v>
      </c>
      <c r="C120" s="2" t="s">
        <v>157</v>
      </c>
      <c r="D120" s="5">
        <v>8</v>
      </c>
      <c r="E120" s="5">
        <v>123</v>
      </c>
      <c r="F120" s="5">
        <v>120</v>
      </c>
      <c r="G120" s="5">
        <v>121</v>
      </c>
      <c r="H120" s="5">
        <v>118</v>
      </c>
      <c r="I120" s="5">
        <v>116</v>
      </c>
      <c r="J120" s="5">
        <v>131</v>
      </c>
      <c r="K120" s="5">
        <v>138</v>
      </c>
      <c r="L120" s="5">
        <v>133</v>
      </c>
      <c r="M120" s="5">
        <v>120</v>
      </c>
      <c r="N120" s="5">
        <v>116</v>
      </c>
      <c r="O120" s="5">
        <v>117</v>
      </c>
      <c r="P120" s="5">
        <v>117</v>
      </c>
      <c r="Q120" s="6">
        <v>5945542</v>
      </c>
      <c r="R120" s="5">
        <v>123</v>
      </c>
      <c r="S120" s="6">
        <v>48338</v>
      </c>
      <c r="T120" s="6">
        <v>930</v>
      </c>
      <c r="U120" s="6">
        <v>1430764</v>
      </c>
      <c r="V120" s="6">
        <v>1457915</v>
      </c>
      <c r="W120" s="6">
        <v>1475374</v>
      </c>
      <c r="X120" s="6">
        <v>1581489</v>
      </c>
      <c r="Y120" s="5">
        <v>9</v>
      </c>
      <c r="Z120" s="5">
        <v>9</v>
      </c>
      <c r="AA120" s="5">
        <v>9</v>
      </c>
      <c r="AB120" s="5">
        <v>8</v>
      </c>
    </row>
    <row r="121" spans="1:28" ht="12.75" customHeight="1" x14ac:dyDescent="0.2">
      <c r="B121" s="4">
        <v>713</v>
      </c>
      <c r="C121" s="2" t="s">
        <v>156</v>
      </c>
      <c r="D121" s="5">
        <v>81</v>
      </c>
      <c r="E121" s="5">
        <v>960</v>
      </c>
      <c r="F121" s="5">
        <v>974</v>
      </c>
      <c r="G121" s="5">
        <v>983</v>
      </c>
      <c r="H121" s="5">
        <v>1036</v>
      </c>
      <c r="I121" s="5">
        <v>1067</v>
      </c>
      <c r="J121" s="5">
        <v>1145</v>
      </c>
      <c r="K121" s="5">
        <v>1175</v>
      </c>
      <c r="L121" s="5">
        <v>1154</v>
      </c>
      <c r="M121" s="5">
        <v>1109</v>
      </c>
      <c r="N121" s="5">
        <v>1113</v>
      </c>
      <c r="O121" s="5">
        <v>1094</v>
      </c>
      <c r="P121" s="5">
        <v>1068</v>
      </c>
      <c r="Q121" s="6">
        <v>27117500</v>
      </c>
      <c r="R121" s="5">
        <v>1073</v>
      </c>
      <c r="S121" s="6">
        <v>25273</v>
      </c>
      <c r="T121" s="6">
        <v>486</v>
      </c>
      <c r="U121" s="6">
        <v>6095055</v>
      </c>
      <c r="V121" s="6">
        <v>6820547</v>
      </c>
      <c r="W121" s="6">
        <v>7605462</v>
      </c>
      <c r="X121" s="6">
        <v>6596436</v>
      </c>
      <c r="Y121" s="5">
        <v>79</v>
      </c>
      <c r="Z121" s="5">
        <v>80</v>
      </c>
      <c r="AA121" s="5">
        <v>82</v>
      </c>
      <c r="AB121" s="5">
        <v>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492</v>
      </c>
      <c r="E123" s="44">
        <v>8148</v>
      </c>
      <c r="F123" s="44">
        <v>8029</v>
      </c>
      <c r="G123" s="44">
        <v>8095</v>
      </c>
      <c r="H123" s="44">
        <v>8205</v>
      </c>
      <c r="I123" s="44">
        <v>8405</v>
      </c>
      <c r="J123" s="44">
        <v>8446</v>
      </c>
      <c r="K123" s="44">
        <v>8555</v>
      </c>
      <c r="L123" s="44">
        <v>8577</v>
      </c>
      <c r="M123" s="44">
        <v>8336</v>
      </c>
      <c r="N123" s="44">
        <v>7979</v>
      </c>
      <c r="O123" s="44">
        <v>7900</v>
      </c>
      <c r="P123" s="44">
        <v>8000</v>
      </c>
      <c r="Q123" s="45">
        <v>236904380</v>
      </c>
      <c r="R123" s="44">
        <v>8223</v>
      </c>
      <c r="S123" s="45">
        <v>28810</v>
      </c>
      <c r="T123" s="45">
        <v>554</v>
      </c>
      <c r="U123" s="45">
        <v>55799296</v>
      </c>
      <c r="V123" s="45">
        <v>59509645</v>
      </c>
      <c r="W123" s="45">
        <v>63675767</v>
      </c>
      <c r="X123" s="45">
        <v>57919672</v>
      </c>
      <c r="Y123" s="44">
        <v>480</v>
      </c>
      <c r="Z123" s="44">
        <v>495</v>
      </c>
      <c r="AA123" s="44">
        <v>494</v>
      </c>
      <c r="AB123" s="44">
        <v>501</v>
      </c>
    </row>
    <row r="124" spans="1:28" ht="12.75" customHeight="1" x14ac:dyDescent="0.2">
      <c r="B124" s="4">
        <v>721</v>
      </c>
      <c r="C124" s="2" t="s">
        <v>86</v>
      </c>
      <c r="D124" s="5">
        <v>26</v>
      </c>
      <c r="E124" s="5">
        <v>419</v>
      </c>
      <c r="F124" s="5">
        <v>419</v>
      </c>
      <c r="G124" s="5">
        <v>424</v>
      </c>
      <c r="H124" s="5">
        <v>424</v>
      </c>
      <c r="I124" s="5">
        <v>440</v>
      </c>
      <c r="J124" s="5">
        <v>463</v>
      </c>
      <c r="K124" s="5">
        <v>470</v>
      </c>
      <c r="L124" s="5">
        <v>490</v>
      </c>
      <c r="M124" s="5">
        <v>456</v>
      </c>
      <c r="N124" s="5">
        <v>464</v>
      </c>
      <c r="O124" s="5">
        <v>452</v>
      </c>
      <c r="P124" s="5">
        <v>442</v>
      </c>
      <c r="Q124" s="6">
        <v>14118224</v>
      </c>
      <c r="R124" s="5">
        <v>447</v>
      </c>
      <c r="S124" s="6">
        <v>31584</v>
      </c>
      <c r="T124" s="6">
        <v>607</v>
      </c>
      <c r="U124" s="6">
        <v>3049002</v>
      </c>
      <c r="V124" s="6">
        <v>3540619</v>
      </c>
      <c r="W124" s="6">
        <v>3816835</v>
      </c>
      <c r="X124" s="6">
        <v>3711768</v>
      </c>
      <c r="Y124" s="5">
        <v>25</v>
      </c>
      <c r="Z124" s="5">
        <v>26</v>
      </c>
      <c r="AA124" s="5">
        <v>26</v>
      </c>
      <c r="AB124" s="5">
        <v>27</v>
      </c>
    </row>
    <row r="125" spans="1:28" ht="12.75" customHeight="1" x14ac:dyDescent="0.2">
      <c r="B125" s="4">
        <v>722</v>
      </c>
      <c r="C125" s="2" t="s">
        <v>87</v>
      </c>
      <c r="D125" s="5">
        <v>466</v>
      </c>
      <c r="E125" s="5">
        <v>7729</v>
      </c>
      <c r="F125" s="5">
        <v>7610</v>
      </c>
      <c r="G125" s="5">
        <v>7671</v>
      </c>
      <c r="H125" s="5">
        <v>7781</v>
      </c>
      <c r="I125" s="5">
        <v>7965</v>
      </c>
      <c r="J125" s="5">
        <v>7983</v>
      </c>
      <c r="K125" s="5">
        <v>8085</v>
      </c>
      <c r="L125" s="5">
        <v>8087</v>
      </c>
      <c r="M125" s="5">
        <v>7880</v>
      </c>
      <c r="N125" s="5">
        <v>7515</v>
      </c>
      <c r="O125" s="5">
        <v>7448</v>
      </c>
      <c r="P125" s="5">
        <v>7558</v>
      </c>
      <c r="Q125" s="6">
        <v>222786156</v>
      </c>
      <c r="R125" s="5">
        <v>7776</v>
      </c>
      <c r="S125" s="6">
        <v>28650</v>
      </c>
      <c r="T125" s="6">
        <v>551</v>
      </c>
      <c r="U125" s="6">
        <v>52750294</v>
      </c>
      <c r="V125" s="6">
        <v>55969026</v>
      </c>
      <c r="W125" s="6">
        <v>59858932</v>
      </c>
      <c r="X125" s="6">
        <v>54207904</v>
      </c>
      <c r="Y125" s="5">
        <v>455</v>
      </c>
      <c r="Z125" s="5">
        <v>469</v>
      </c>
      <c r="AA125" s="5">
        <v>468</v>
      </c>
      <c r="AB125" s="5">
        <v>474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619</v>
      </c>
      <c r="E127" s="44">
        <v>2452</v>
      </c>
      <c r="F127" s="44">
        <v>2468</v>
      </c>
      <c r="G127" s="44">
        <v>2491</v>
      </c>
      <c r="H127" s="44">
        <v>2490</v>
      </c>
      <c r="I127" s="44">
        <v>2512</v>
      </c>
      <c r="J127" s="44">
        <v>2543</v>
      </c>
      <c r="K127" s="44">
        <v>2583</v>
      </c>
      <c r="L127" s="44">
        <v>2589</v>
      </c>
      <c r="M127" s="44">
        <v>2571</v>
      </c>
      <c r="N127" s="44">
        <v>2504</v>
      </c>
      <c r="O127" s="44">
        <v>2536</v>
      </c>
      <c r="P127" s="44">
        <v>2469</v>
      </c>
      <c r="Q127" s="45">
        <v>115575429</v>
      </c>
      <c r="R127" s="44">
        <v>2517</v>
      </c>
      <c r="S127" s="45">
        <v>45918</v>
      </c>
      <c r="T127" s="45">
        <v>883</v>
      </c>
      <c r="U127" s="45">
        <v>27589754</v>
      </c>
      <c r="V127" s="45">
        <v>28922833</v>
      </c>
      <c r="W127" s="45">
        <v>29336330</v>
      </c>
      <c r="X127" s="45">
        <v>29726512</v>
      </c>
      <c r="Y127" s="44">
        <v>603</v>
      </c>
      <c r="Z127" s="44">
        <v>622</v>
      </c>
      <c r="AA127" s="44">
        <v>623</v>
      </c>
      <c r="AB127" s="44">
        <v>631</v>
      </c>
    </row>
    <row r="128" spans="1:28" ht="12.75" customHeight="1" x14ac:dyDescent="0.2">
      <c r="B128" s="4">
        <v>811</v>
      </c>
      <c r="C128" s="2" t="s">
        <v>89</v>
      </c>
      <c r="D128" s="5">
        <v>144</v>
      </c>
      <c r="E128" s="5">
        <v>803</v>
      </c>
      <c r="F128" s="5">
        <v>834</v>
      </c>
      <c r="G128" s="5">
        <v>833</v>
      </c>
      <c r="H128" s="5">
        <v>809</v>
      </c>
      <c r="I128" s="5">
        <v>802</v>
      </c>
      <c r="J128" s="5">
        <v>802</v>
      </c>
      <c r="K128" s="5">
        <v>800</v>
      </c>
      <c r="L128" s="5">
        <v>816</v>
      </c>
      <c r="M128" s="5">
        <v>798</v>
      </c>
      <c r="N128" s="5">
        <v>800</v>
      </c>
      <c r="O128" s="5">
        <v>799</v>
      </c>
      <c r="P128" s="5">
        <v>782</v>
      </c>
      <c r="Q128" s="6">
        <v>45122890</v>
      </c>
      <c r="R128" s="5">
        <v>807</v>
      </c>
      <c r="S128" s="6">
        <v>55914</v>
      </c>
      <c r="T128" s="6">
        <v>1075</v>
      </c>
      <c r="U128" s="6">
        <v>11094136</v>
      </c>
      <c r="V128" s="6">
        <v>11120571</v>
      </c>
      <c r="W128" s="6">
        <v>11641137</v>
      </c>
      <c r="X128" s="6">
        <v>11267046</v>
      </c>
      <c r="Y128" s="5">
        <v>145</v>
      </c>
      <c r="Z128" s="5">
        <v>147</v>
      </c>
      <c r="AA128" s="5">
        <v>144</v>
      </c>
      <c r="AB128" s="5">
        <v>140</v>
      </c>
    </row>
    <row r="129" spans="1:28" ht="12.75" customHeight="1" x14ac:dyDescent="0.2">
      <c r="B129" s="4">
        <v>812</v>
      </c>
      <c r="C129" s="2" t="s">
        <v>90</v>
      </c>
      <c r="D129" s="5">
        <v>155</v>
      </c>
      <c r="E129" s="5">
        <v>755</v>
      </c>
      <c r="F129" s="5">
        <v>747</v>
      </c>
      <c r="G129" s="5">
        <v>755</v>
      </c>
      <c r="H129" s="5">
        <v>770</v>
      </c>
      <c r="I129" s="5">
        <v>785</v>
      </c>
      <c r="J129" s="5">
        <v>780</v>
      </c>
      <c r="K129" s="5">
        <v>844</v>
      </c>
      <c r="L129" s="5">
        <v>860</v>
      </c>
      <c r="M129" s="5">
        <v>847</v>
      </c>
      <c r="N129" s="5">
        <v>784</v>
      </c>
      <c r="O129" s="5">
        <v>802</v>
      </c>
      <c r="P129" s="5">
        <v>795</v>
      </c>
      <c r="Q129" s="6">
        <v>27678042</v>
      </c>
      <c r="R129" s="5">
        <v>794</v>
      </c>
      <c r="S129" s="6">
        <v>34859</v>
      </c>
      <c r="T129" s="6">
        <v>670</v>
      </c>
      <c r="U129" s="6">
        <v>6382242</v>
      </c>
      <c r="V129" s="6">
        <v>7063126</v>
      </c>
      <c r="W129" s="6">
        <v>7037063</v>
      </c>
      <c r="X129" s="6">
        <v>7195611</v>
      </c>
      <c r="Y129" s="5">
        <v>150</v>
      </c>
      <c r="Z129" s="5">
        <v>154</v>
      </c>
      <c r="AA129" s="5">
        <v>156</v>
      </c>
      <c r="AB129" s="5">
        <v>162</v>
      </c>
    </row>
    <row r="130" spans="1:28" ht="12.75" customHeight="1" x14ac:dyDescent="0.2">
      <c r="B130" s="4">
        <v>813</v>
      </c>
      <c r="C130" s="2" t="s">
        <v>154</v>
      </c>
      <c r="D130" s="5">
        <v>151</v>
      </c>
      <c r="E130" s="5">
        <v>753</v>
      </c>
      <c r="F130" s="5">
        <v>739</v>
      </c>
      <c r="G130" s="5">
        <v>752</v>
      </c>
      <c r="H130" s="5">
        <v>764</v>
      </c>
      <c r="I130" s="5">
        <v>773</v>
      </c>
      <c r="J130" s="5">
        <v>808</v>
      </c>
      <c r="K130" s="5">
        <v>793</v>
      </c>
      <c r="L130" s="5">
        <v>762</v>
      </c>
      <c r="M130" s="5">
        <v>770</v>
      </c>
      <c r="N130" s="5">
        <v>767</v>
      </c>
      <c r="O130" s="5">
        <v>776</v>
      </c>
      <c r="P130" s="5">
        <v>734</v>
      </c>
      <c r="Q130" s="6">
        <v>36932638</v>
      </c>
      <c r="R130" s="5">
        <v>766</v>
      </c>
      <c r="S130" s="6">
        <v>48215</v>
      </c>
      <c r="T130" s="6">
        <v>927</v>
      </c>
      <c r="U130" s="6">
        <v>8813955</v>
      </c>
      <c r="V130" s="6">
        <v>9160790</v>
      </c>
      <c r="W130" s="6">
        <v>9294554</v>
      </c>
      <c r="X130" s="6">
        <v>9663339</v>
      </c>
      <c r="Y130" s="5">
        <v>146</v>
      </c>
      <c r="Z130" s="5">
        <v>152</v>
      </c>
      <c r="AA130" s="5">
        <v>155</v>
      </c>
      <c r="AB130" s="5">
        <v>154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168</v>
      </c>
      <c r="E131" s="5">
        <v>141</v>
      </c>
      <c r="F131" s="5">
        <v>148</v>
      </c>
      <c r="G131" s="5">
        <v>151</v>
      </c>
      <c r="H131" s="5">
        <v>147</v>
      </c>
      <c r="I131" s="5">
        <v>152</v>
      </c>
      <c r="J131" s="5">
        <v>153</v>
      </c>
      <c r="K131" s="5">
        <v>146</v>
      </c>
      <c r="L131" s="5">
        <v>151</v>
      </c>
      <c r="M131" s="5">
        <v>156</v>
      </c>
      <c r="N131" s="5">
        <v>153</v>
      </c>
      <c r="O131" s="5">
        <v>159</v>
      </c>
      <c r="P131" s="5">
        <v>158</v>
      </c>
      <c r="Q131" s="6">
        <v>5841859</v>
      </c>
      <c r="R131" s="5">
        <v>151</v>
      </c>
      <c r="S131" s="6">
        <v>38688</v>
      </c>
      <c r="T131" s="6">
        <v>744</v>
      </c>
      <c r="U131" s="6">
        <v>1299421</v>
      </c>
      <c r="V131" s="6">
        <v>1578346</v>
      </c>
      <c r="W131" s="6">
        <v>1363576</v>
      </c>
      <c r="X131" s="6">
        <v>1600516</v>
      </c>
      <c r="Y131" s="5">
        <v>162</v>
      </c>
      <c r="Z131" s="5">
        <v>169</v>
      </c>
      <c r="AA131" s="5">
        <v>168</v>
      </c>
      <c r="AB131" s="5">
        <v>175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118</v>
      </c>
      <c r="E133" s="44">
        <v>34451</v>
      </c>
      <c r="F133" s="44">
        <v>34709</v>
      </c>
      <c r="G133" s="44">
        <v>34910</v>
      </c>
      <c r="H133" s="44">
        <v>34928</v>
      </c>
      <c r="I133" s="44">
        <v>35070</v>
      </c>
      <c r="J133" s="44">
        <v>35185</v>
      </c>
      <c r="K133" s="44">
        <v>34926</v>
      </c>
      <c r="L133" s="44">
        <v>34295</v>
      </c>
      <c r="M133" s="44">
        <v>34602</v>
      </c>
      <c r="N133" s="44">
        <v>35162</v>
      </c>
      <c r="O133" s="44">
        <v>35323</v>
      </c>
      <c r="P133" s="44">
        <v>35274</v>
      </c>
      <c r="Q133" s="45">
        <v>3144705503</v>
      </c>
      <c r="R133" s="44">
        <v>34903</v>
      </c>
      <c r="S133" s="45">
        <v>90098</v>
      </c>
      <c r="T133" s="45">
        <v>1733</v>
      </c>
      <c r="U133" s="45">
        <v>810492506</v>
      </c>
      <c r="V133" s="45">
        <v>746107703</v>
      </c>
      <c r="W133" s="45">
        <v>834714223</v>
      </c>
      <c r="X133" s="45">
        <v>753391071</v>
      </c>
      <c r="Y133" s="44">
        <v>117</v>
      </c>
      <c r="Z133" s="44">
        <v>118</v>
      </c>
      <c r="AA133" s="44">
        <v>118</v>
      </c>
      <c r="AB133" s="44">
        <v>120</v>
      </c>
    </row>
    <row r="134" spans="1:28" ht="12.75" customHeight="1" x14ac:dyDescent="0.2">
      <c r="C134" s="2" t="s">
        <v>94</v>
      </c>
      <c r="D134" s="5">
        <v>27</v>
      </c>
      <c r="E134" s="5">
        <v>20885</v>
      </c>
      <c r="F134" s="5">
        <v>20980</v>
      </c>
      <c r="G134" s="5">
        <v>21014</v>
      </c>
      <c r="H134" s="5">
        <v>21113</v>
      </c>
      <c r="I134" s="5">
        <v>21150</v>
      </c>
      <c r="J134" s="5">
        <v>21171</v>
      </c>
      <c r="K134" s="5">
        <v>21115</v>
      </c>
      <c r="L134" s="5">
        <v>21107</v>
      </c>
      <c r="M134" s="5">
        <v>21211</v>
      </c>
      <c r="N134" s="5">
        <v>21359</v>
      </c>
      <c r="O134" s="5">
        <v>21315</v>
      </c>
      <c r="P134" s="5">
        <v>21353</v>
      </c>
      <c r="Q134" s="6">
        <v>2131348497</v>
      </c>
      <c r="R134" s="5">
        <v>21148</v>
      </c>
      <c r="S134" s="6">
        <v>100783</v>
      </c>
      <c r="T134" s="6">
        <v>1938</v>
      </c>
      <c r="U134" s="6">
        <v>563878503</v>
      </c>
      <c r="V134" s="6">
        <v>497244390</v>
      </c>
      <c r="W134" s="6">
        <v>574348214</v>
      </c>
      <c r="X134" s="6">
        <v>495877390</v>
      </c>
      <c r="Y134" s="5">
        <v>28</v>
      </c>
      <c r="Z134" s="5">
        <v>28</v>
      </c>
      <c r="AA134" s="5">
        <v>27</v>
      </c>
      <c r="AB134" s="5">
        <v>27</v>
      </c>
    </row>
    <row r="135" spans="1:28" ht="12.75" customHeight="1" x14ac:dyDescent="0.2">
      <c r="C135" s="2" t="s">
        <v>95</v>
      </c>
      <c r="D135" s="5">
        <v>45</v>
      </c>
      <c r="E135" s="5">
        <v>1777</v>
      </c>
      <c r="F135" s="5">
        <v>1786</v>
      </c>
      <c r="G135" s="5">
        <v>1815</v>
      </c>
      <c r="H135" s="5">
        <v>1794</v>
      </c>
      <c r="I135" s="5">
        <v>1835</v>
      </c>
      <c r="J135" s="5">
        <v>1829</v>
      </c>
      <c r="K135" s="5">
        <v>1718</v>
      </c>
      <c r="L135" s="5">
        <v>1733</v>
      </c>
      <c r="M135" s="5">
        <v>1868</v>
      </c>
      <c r="N135" s="5">
        <v>1881</v>
      </c>
      <c r="O135" s="5">
        <v>1872</v>
      </c>
      <c r="P135" s="5">
        <v>1891</v>
      </c>
      <c r="Q135" s="6">
        <v>140126044</v>
      </c>
      <c r="R135" s="5">
        <v>1817</v>
      </c>
      <c r="S135" s="6">
        <v>77119</v>
      </c>
      <c r="T135" s="6">
        <v>1483</v>
      </c>
      <c r="U135" s="6">
        <v>33651856</v>
      </c>
      <c r="V135" s="6">
        <v>35676051</v>
      </c>
      <c r="W135" s="6">
        <v>33694816</v>
      </c>
      <c r="X135" s="6">
        <v>37103321</v>
      </c>
      <c r="Y135" s="5">
        <v>44</v>
      </c>
      <c r="Z135" s="5">
        <v>44</v>
      </c>
      <c r="AA135" s="5">
        <v>45</v>
      </c>
      <c r="AB135" s="5">
        <v>47</v>
      </c>
    </row>
    <row r="136" spans="1:28" ht="12.75" customHeight="1" x14ac:dyDescent="0.2">
      <c r="C136" s="2" t="s">
        <v>96</v>
      </c>
      <c r="D136" s="5">
        <v>45</v>
      </c>
      <c r="E136" s="5">
        <v>11789</v>
      </c>
      <c r="F136" s="5">
        <v>11943</v>
      </c>
      <c r="G136" s="5">
        <v>12081</v>
      </c>
      <c r="H136" s="5">
        <v>12021</v>
      </c>
      <c r="I136" s="5">
        <v>12085</v>
      </c>
      <c r="J136" s="5">
        <v>12185</v>
      </c>
      <c r="K136" s="5">
        <v>12093</v>
      </c>
      <c r="L136" s="5">
        <v>11455</v>
      </c>
      <c r="M136" s="5">
        <v>11523</v>
      </c>
      <c r="N136" s="5">
        <v>11922</v>
      </c>
      <c r="O136" s="5">
        <v>12136</v>
      </c>
      <c r="P136" s="5">
        <v>12030</v>
      </c>
      <c r="Q136" s="6">
        <v>873230962</v>
      </c>
      <c r="R136" s="5">
        <v>11939</v>
      </c>
      <c r="S136" s="6">
        <v>73141</v>
      </c>
      <c r="T136" s="6">
        <v>1407</v>
      </c>
      <c r="U136" s="6">
        <v>212962147</v>
      </c>
      <c r="V136" s="6">
        <v>213187262</v>
      </c>
      <c r="W136" s="6">
        <v>226671193</v>
      </c>
      <c r="X136" s="6">
        <v>220410360</v>
      </c>
      <c r="Y136" s="5">
        <v>45</v>
      </c>
      <c r="Z136" s="5">
        <v>46</v>
      </c>
      <c r="AA136" s="5">
        <v>46</v>
      </c>
      <c r="AB136" s="5">
        <v>46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436" priority="19" stopIfTrue="1">
      <formula>MOD(ROW(),2)=1</formula>
    </cfRule>
  </conditionalFormatting>
  <conditionalFormatting sqref="A15:AB18 A56:AB65">
    <cfRule type="expression" dxfId="435" priority="18" stopIfTrue="1">
      <formula>MOD(ROW(),2)=0</formula>
    </cfRule>
  </conditionalFormatting>
  <conditionalFormatting sqref="A20:AB21">
    <cfRule type="expression" dxfId="434" priority="17" stopIfTrue="1">
      <formula>MOD(ROW(),2)=1</formula>
    </cfRule>
  </conditionalFormatting>
  <conditionalFormatting sqref="A23:AB26">
    <cfRule type="expression" dxfId="433" priority="16" stopIfTrue="1">
      <formula>MOD(ROW(),2)=0</formula>
    </cfRule>
  </conditionalFormatting>
  <conditionalFormatting sqref="A28:AB49">
    <cfRule type="expression" dxfId="432" priority="15" stopIfTrue="1">
      <formula>MOD(ROW(),2)=1</formula>
    </cfRule>
  </conditionalFormatting>
  <conditionalFormatting sqref="A51:AB54">
    <cfRule type="expression" dxfId="431" priority="14" stopIfTrue="1">
      <formula>MOD(ROW(),2)=0</formula>
    </cfRule>
  </conditionalFormatting>
  <conditionalFormatting sqref="A67:AB78">
    <cfRule type="expression" dxfId="430" priority="13" stopIfTrue="1">
      <formula>MOD(ROW(),2)=0</formula>
    </cfRule>
  </conditionalFormatting>
  <conditionalFormatting sqref="A80:AB86">
    <cfRule type="expression" dxfId="429" priority="12" stopIfTrue="1">
      <formula>MOD(ROW(),2)=0</formula>
    </cfRule>
  </conditionalFormatting>
  <conditionalFormatting sqref="A88:AB93">
    <cfRule type="expression" dxfId="428" priority="11" stopIfTrue="1">
      <formula>MOD(ROW(),2)=1</formula>
    </cfRule>
  </conditionalFormatting>
  <conditionalFormatting sqref="A95:AB98">
    <cfRule type="expression" dxfId="427" priority="10" stopIfTrue="1">
      <formula>MOD(ROW(),2)=0</formula>
    </cfRule>
  </conditionalFormatting>
  <conditionalFormatting sqref="A100:AB101">
    <cfRule type="expression" dxfId="426" priority="9" stopIfTrue="1">
      <formula>MOD(ROW(),2)=1</formula>
    </cfRule>
  </conditionalFormatting>
  <conditionalFormatting sqref="A103:AB104">
    <cfRule type="expression" dxfId="425" priority="8" stopIfTrue="1">
      <formula>MOD(ROW(),2)=0</formula>
    </cfRule>
  </conditionalFormatting>
  <conditionalFormatting sqref="A106:AB108">
    <cfRule type="expression" dxfId="424" priority="7" stopIfTrue="1">
      <formula>MOD(ROW(),2)=0</formula>
    </cfRule>
  </conditionalFormatting>
  <conditionalFormatting sqref="A110:AB111">
    <cfRule type="expression" dxfId="423" priority="6" stopIfTrue="1">
      <formula>MOD(ROW(),2)=1</formula>
    </cfRule>
  </conditionalFormatting>
  <conditionalFormatting sqref="A113:AB117">
    <cfRule type="expression" dxfId="422" priority="5" stopIfTrue="1">
      <formula>MOD(ROW(),2)=1</formula>
    </cfRule>
  </conditionalFormatting>
  <conditionalFormatting sqref="A119:AB122">
    <cfRule type="expression" dxfId="421" priority="4" stopIfTrue="1">
      <formula>MOD(ROW(),2)=0</formula>
    </cfRule>
  </conditionalFormatting>
  <conditionalFormatting sqref="A124:AB126">
    <cfRule type="expression" dxfId="420" priority="3" stopIfTrue="1">
      <formula>MOD(ROW(),2)=0</formula>
    </cfRule>
  </conditionalFormatting>
  <conditionalFormatting sqref="A128:AB132">
    <cfRule type="expression" dxfId="419" priority="2" stopIfTrue="1">
      <formula>MOD(ROW(),2)=0</formula>
    </cfRule>
  </conditionalFormatting>
  <conditionalFormatting sqref="A134:AB136">
    <cfRule type="expression" dxfId="418" priority="1" stopIfTrue="1">
      <formula>MOD(ROW(),2)=0</formula>
    </cfRule>
  </conditionalFormatting>
  <hyperlinks>
    <hyperlink ref="T1" location="Index!A1" display="back to Index" xr:uid="{00000000-0004-0000-1600-000000000000}"/>
    <hyperlink ref="A141:B141" location="'Kitsap County'!A1" display="Back to top" xr:uid="{00000000-0004-0000-1600-000001000000}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117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1387</v>
      </c>
      <c r="E6" s="30">
        <v>16590</v>
      </c>
      <c r="F6" s="30">
        <v>16900</v>
      </c>
      <c r="G6" s="30">
        <v>17472</v>
      </c>
      <c r="H6" s="30">
        <v>17147</v>
      </c>
      <c r="I6" s="30">
        <v>16757</v>
      </c>
      <c r="J6" s="30">
        <v>17072</v>
      </c>
      <c r="K6" s="30">
        <v>16567</v>
      </c>
      <c r="L6" s="30">
        <v>16347</v>
      </c>
      <c r="M6" s="30">
        <v>16766</v>
      </c>
      <c r="N6" s="30">
        <v>16676</v>
      </c>
      <c r="O6" s="30">
        <v>16681</v>
      </c>
      <c r="P6" s="30">
        <v>16326</v>
      </c>
      <c r="Q6" s="31">
        <v>908742759</v>
      </c>
      <c r="R6" s="30">
        <v>16775</v>
      </c>
      <c r="S6" s="31">
        <v>54172</v>
      </c>
      <c r="T6" s="31">
        <v>1042</v>
      </c>
      <c r="U6" s="31">
        <v>217325313</v>
      </c>
      <c r="V6" s="31">
        <v>225222786</v>
      </c>
      <c r="W6" s="31">
        <v>231290049</v>
      </c>
      <c r="X6" s="31">
        <v>234904611</v>
      </c>
      <c r="Y6" s="30">
        <v>1347</v>
      </c>
      <c r="Z6" s="30">
        <v>1390</v>
      </c>
      <c r="AA6" s="30">
        <v>1415</v>
      </c>
      <c r="AB6" s="30">
        <v>1397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89</v>
      </c>
      <c r="E7" s="44">
        <v>774</v>
      </c>
      <c r="F7" s="44">
        <v>792</v>
      </c>
      <c r="G7" s="44">
        <v>1287</v>
      </c>
      <c r="H7" s="44">
        <v>1346</v>
      </c>
      <c r="I7" s="44">
        <v>942</v>
      </c>
      <c r="J7" s="44">
        <v>1184</v>
      </c>
      <c r="K7" s="44">
        <v>1198</v>
      </c>
      <c r="L7" s="44">
        <v>1065</v>
      </c>
      <c r="M7" s="44">
        <v>1098</v>
      </c>
      <c r="N7" s="44">
        <v>1241</v>
      </c>
      <c r="O7" s="44">
        <v>1067</v>
      </c>
      <c r="P7" s="44">
        <v>756</v>
      </c>
      <c r="Q7" s="45">
        <v>45466112</v>
      </c>
      <c r="R7" s="44">
        <v>1063</v>
      </c>
      <c r="S7" s="45">
        <v>42772</v>
      </c>
      <c r="T7" s="45">
        <v>823</v>
      </c>
      <c r="U7" s="45">
        <v>7258066</v>
      </c>
      <c r="V7" s="45">
        <v>12235171</v>
      </c>
      <c r="W7" s="45">
        <v>13865258</v>
      </c>
      <c r="X7" s="45">
        <v>12107617</v>
      </c>
      <c r="Y7" s="44">
        <v>86</v>
      </c>
      <c r="Z7" s="44">
        <v>90</v>
      </c>
      <c r="AA7" s="44">
        <v>91</v>
      </c>
      <c r="AB7" s="44">
        <v>90</v>
      </c>
    </row>
    <row r="8" spans="1:28" ht="12.75" customHeight="1" x14ac:dyDescent="0.2">
      <c r="B8" s="4">
        <v>111</v>
      </c>
      <c r="C8" s="2" t="s">
        <v>3</v>
      </c>
      <c r="D8" s="5">
        <v>60</v>
      </c>
      <c r="E8" s="5">
        <v>614</v>
      </c>
      <c r="F8" s="5">
        <v>644</v>
      </c>
      <c r="G8" s="5">
        <v>1120</v>
      </c>
      <c r="H8" s="5">
        <v>1189</v>
      </c>
      <c r="I8" s="5">
        <v>767</v>
      </c>
      <c r="J8" s="5">
        <v>959</v>
      </c>
      <c r="K8" s="5">
        <v>950</v>
      </c>
      <c r="L8" s="5">
        <v>816</v>
      </c>
      <c r="M8" s="5">
        <v>868</v>
      </c>
      <c r="N8" s="5">
        <v>1020</v>
      </c>
      <c r="O8" s="5">
        <v>884</v>
      </c>
      <c r="P8" s="5">
        <v>579</v>
      </c>
      <c r="Q8" s="6">
        <v>34303239</v>
      </c>
      <c r="R8" s="5">
        <v>868</v>
      </c>
      <c r="S8" s="6">
        <v>39520</v>
      </c>
      <c r="T8" s="6">
        <v>760</v>
      </c>
      <c r="U8" s="6">
        <v>5568811</v>
      </c>
      <c r="V8" s="6">
        <v>9767951</v>
      </c>
      <c r="W8" s="6">
        <v>9675907</v>
      </c>
      <c r="X8" s="6">
        <v>9290570</v>
      </c>
      <c r="Y8" s="5">
        <v>58</v>
      </c>
      <c r="Z8" s="5">
        <v>62</v>
      </c>
      <c r="AA8" s="5">
        <v>63</v>
      </c>
      <c r="AB8" s="5">
        <v>59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10</v>
      </c>
      <c r="E12" s="5">
        <v>94</v>
      </c>
      <c r="F12" s="5">
        <v>85</v>
      </c>
      <c r="G12" s="5">
        <v>106</v>
      </c>
      <c r="H12" s="5">
        <v>98</v>
      </c>
      <c r="I12" s="5">
        <v>99</v>
      </c>
      <c r="J12" s="5">
        <v>150</v>
      </c>
      <c r="K12" s="5">
        <v>159</v>
      </c>
      <c r="L12" s="5">
        <v>169</v>
      </c>
      <c r="M12" s="5">
        <v>153</v>
      </c>
      <c r="N12" s="5">
        <v>142</v>
      </c>
      <c r="O12" s="5">
        <v>104</v>
      </c>
      <c r="P12" s="5">
        <v>102</v>
      </c>
      <c r="Q12" s="6">
        <v>7270524</v>
      </c>
      <c r="R12" s="5">
        <v>122</v>
      </c>
      <c r="S12" s="6">
        <v>59594</v>
      </c>
      <c r="T12" s="6">
        <v>1146</v>
      </c>
      <c r="U12" s="6">
        <v>919905</v>
      </c>
      <c r="V12" s="6">
        <v>1600711</v>
      </c>
      <c r="W12" s="6">
        <v>2978903</v>
      </c>
      <c r="X12" s="6">
        <v>1771005</v>
      </c>
      <c r="Y12" s="5">
        <v>9</v>
      </c>
      <c r="Z12" s="5">
        <v>9</v>
      </c>
      <c r="AA12" s="5">
        <v>10</v>
      </c>
      <c r="AB12" s="5">
        <v>13</v>
      </c>
    </row>
    <row r="13" spans="1:28" ht="12.75" customHeight="1" x14ac:dyDescent="0.2">
      <c r="C13" s="2" t="s">
        <v>8</v>
      </c>
      <c r="D13" s="5">
        <v>18</v>
      </c>
      <c r="E13" s="5">
        <v>66</v>
      </c>
      <c r="F13" s="5">
        <v>63</v>
      </c>
      <c r="G13" s="5">
        <v>61</v>
      </c>
      <c r="H13" s="5">
        <v>59</v>
      </c>
      <c r="I13" s="5">
        <v>76</v>
      </c>
      <c r="J13" s="5">
        <v>75</v>
      </c>
      <c r="K13" s="5">
        <v>89</v>
      </c>
      <c r="L13" s="5">
        <v>80</v>
      </c>
      <c r="M13" s="5">
        <v>77</v>
      </c>
      <c r="N13" s="5">
        <v>79</v>
      </c>
      <c r="O13" s="5">
        <v>79</v>
      </c>
      <c r="P13" s="5">
        <v>75</v>
      </c>
      <c r="Q13" s="6">
        <v>3892349</v>
      </c>
      <c r="R13" s="5">
        <v>73</v>
      </c>
      <c r="S13" s="6">
        <v>53320</v>
      </c>
      <c r="T13" s="6">
        <v>1025</v>
      </c>
      <c r="U13" s="6">
        <v>769350</v>
      </c>
      <c r="V13" s="6">
        <v>866509</v>
      </c>
      <c r="W13" s="6">
        <v>1210448</v>
      </c>
      <c r="X13" s="6">
        <v>1046042</v>
      </c>
      <c r="Y13" s="5">
        <v>19</v>
      </c>
      <c r="Z13" s="5">
        <v>19</v>
      </c>
      <c r="AA13" s="5">
        <v>18</v>
      </c>
      <c r="AB13" s="5">
        <v>18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223</v>
      </c>
      <c r="E22" s="44">
        <v>1231</v>
      </c>
      <c r="F22" s="44">
        <v>1241</v>
      </c>
      <c r="G22" s="44">
        <v>1246</v>
      </c>
      <c r="H22" s="44">
        <v>1352</v>
      </c>
      <c r="I22" s="44">
        <v>1413</v>
      </c>
      <c r="J22" s="44">
        <v>1434</v>
      </c>
      <c r="K22" s="44">
        <v>1412</v>
      </c>
      <c r="L22" s="44">
        <v>1453</v>
      </c>
      <c r="M22" s="44">
        <v>1454</v>
      </c>
      <c r="N22" s="44">
        <v>1448</v>
      </c>
      <c r="O22" s="44">
        <v>1426</v>
      </c>
      <c r="P22" s="44">
        <v>1422</v>
      </c>
      <c r="Q22" s="45">
        <v>100917281</v>
      </c>
      <c r="R22" s="44">
        <v>1378</v>
      </c>
      <c r="S22" s="45">
        <v>73235</v>
      </c>
      <c r="T22" s="45">
        <v>1408</v>
      </c>
      <c r="U22" s="45">
        <v>21312760</v>
      </c>
      <c r="V22" s="45">
        <v>24208780</v>
      </c>
      <c r="W22" s="45">
        <v>25952778</v>
      </c>
      <c r="X22" s="45">
        <v>29442963</v>
      </c>
      <c r="Y22" s="44">
        <v>212</v>
      </c>
      <c r="Z22" s="44">
        <v>219</v>
      </c>
      <c r="AA22" s="44">
        <v>234</v>
      </c>
      <c r="AB22" s="44">
        <v>228</v>
      </c>
    </row>
    <row r="23" spans="1:28" ht="12.75" customHeight="1" x14ac:dyDescent="0.2">
      <c r="B23" s="4">
        <v>236</v>
      </c>
      <c r="C23" s="2" t="s">
        <v>14</v>
      </c>
      <c r="D23" s="5">
        <v>76</v>
      </c>
      <c r="E23" s="5">
        <v>323</v>
      </c>
      <c r="F23" s="5">
        <v>324</v>
      </c>
      <c r="G23" s="5">
        <v>311</v>
      </c>
      <c r="H23" s="5">
        <v>317</v>
      </c>
      <c r="I23" s="5">
        <v>345</v>
      </c>
      <c r="J23" s="5">
        <v>345</v>
      </c>
      <c r="K23" s="5">
        <v>344</v>
      </c>
      <c r="L23" s="5">
        <v>346</v>
      </c>
      <c r="M23" s="5">
        <v>325</v>
      </c>
      <c r="N23" s="5">
        <v>316</v>
      </c>
      <c r="O23" s="5">
        <v>310</v>
      </c>
      <c r="P23" s="5">
        <v>304</v>
      </c>
      <c r="Q23" s="6">
        <v>22279852</v>
      </c>
      <c r="R23" s="5">
        <v>326</v>
      </c>
      <c r="S23" s="6">
        <v>68343</v>
      </c>
      <c r="T23" s="6">
        <v>1314</v>
      </c>
      <c r="U23" s="6">
        <v>4989400</v>
      </c>
      <c r="V23" s="6">
        <v>5737749</v>
      </c>
      <c r="W23" s="6">
        <v>5567343</v>
      </c>
      <c r="X23" s="6">
        <v>5985360</v>
      </c>
      <c r="Y23" s="5">
        <v>71</v>
      </c>
      <c r="Z23" s="5">
        <v>73</v>
      </c>
      <c r="AA23" s="5">
        <v>82</v>
      </c>
      <c r="AB23" s="5">
        <v>78</v>
      </c>
    </row>
    <row r="24" spans="1:28" ht="12.75" customHeight="1" x14ac:dyDescent="0.2">
      <c r="B24" s="4">
        <v>237</v>
      </c>
      <c r="C24" s="2" t="s">
        <v>15</v>
      </c>
      <c r="D24" s="5">
        <v>14</v>
      </c>
      <c r="E24" s="5">
        <v>187</v>
      </c>
      <c r="F24" s="5">
        <v>179</v>
      </c>
      <c r="G24" s="5">
        <v>195</v>
      </c>
      <c r="H24" s="5">
        <v>222</v>
      </c>
      <c r="I24" s="5">
        <v>246</v>
      </c>
      <c r="J24" s="5">
        <v>269</v>
      </c>
      <c r="K24" s="5">
        <v>254</v>
      </c>
      <c r="L24" s="5">
        <v>270</v>
      </c>
      <c r="M24" s="5">
        <v>273</v>
      </c>
      <c r="N24" s="5">
        <v>257</v>
      </c>
      <c r="O24" s="5">
        <v>247</v>
      </c>
      <c r="P24" s="5">
        <v>255</v>
      </c>
      <c r="Q24" s="6">
        <v>19019753</v>
      </c>
      <c r="R24" s="5">
        <v>238</v>
      </c>
      <c r="S24" s="6">
        <v>79915</v>
      </c>
      <c r="T24" s="6">
        <v>1537</v>
      </c>
      <c r="U24" s="6">
        <v>4155871</v>
      </c>
      <c r="V24" s="6">
        <v>4514836</v>
      </c>
      <c r="W24" s="6">
        <v>5114123</v>
      </c>
      <c r="X24" s="6">
        <v>5234923</v>
      </c>
      <c r="Y24" s="5">
        <v>14</v>
      </c>
      <c r="Z24" s="5">
        <v>15</v>
      </c>
      <c r="AA24" s="5">
        <v>15</v>
      </c>
      <c r="AB24" s="5">
        <v>14</v>
      </c>
    </row>
    <row r="25" spans="1:28" ht="12.75" customHeight="1" x14ac:dyDescent="0.2">
      <c r="B25" s="4">
        <v>238</v>
      </c>
      <c r="C25" s="2" t="s">
        <v>16</v>
      </c>
      <c r="D25" s="5">
        <v>132</v>
      </c>
      <c r="E25" s="5">
        <v>721</v>
      </c>
      <c r="F25" s="5">
        <v>738</v>
      </c>
      <c r="G25" s="5">
        <v>740</v>
      </c>
      <c r="H25" s="5">
        <v>813</v>
      </c>
      <c r="I25" s="5">
        <v>822</v>
      </c>
      <c r="J25" s="5">
        <v>820</v>
      </c>
      <c r="K25" s="5">
        <v>814</v>
      </c>
      <c r="L25" s="5">
        <v>837</v>
      </c>
      <c r="M25" s="5">
        <v>856</v>
      </c>
      <c r="N25" s="5">
        <v>875</v>
      </c>
      <c r="O25" s="5">
        <v>869</v>
      </c>
      <c r="P25" s="5">
        <v>863</v>
      </c>
      <c r="Q25" s="6">
        <v>59617676</v>
      </c>
      <c r="R25" s="5">
        <v>814</v>
      </c>
      <c r="S25" s="6">
        <v>73240</v>
      </c>
      <c r="T25" s="6">
        <v>1408</v>
      </c>
      <c r="U25" s="6">
        <v>12167489</v>
      </c>
      <c r="V25" s="6">
        <v>13956195</v>
      </c>
      <c r="W25" s="6">
        <v>15271312</v>
      </c>
      <c r="X25" s="6">
        <v>18222680</v>
      </c>
      <c r="Y25" s="5">
        <v>127</v>
      </c>
      <c r="Z25" s="5">
        <v>131</v>
      </c>
      <c r="AA25" s="5">
        <v>137</v>
      </c>
      <c r="AB25" s="5">
        <v>136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45</v>
      </c>
      <c r="E27" s="44">
        <v>602</v>
      </c>
      <c r="F27" s="44">
        <v>620</v>
      </c>
      <c r="G27" s="44">
        <v>620</v>
      </c>
      <c r="H27" s="44">
        <v>632</v>
      </c>
      <c r="I27" s="44">
        <v>641</v>
      </c>
      <c r="J27" s="44">
        <v>638</v>
      </c>
      <c r="K27" s="44">
        <v>646</v>
      </c>
      <c r="L27" s="44">
        <v>661</v>
      </c>
      <c r="M27" s="44">
        <v>654</v>
      </c>
      <c r="N27" s="44">
        <v>648</v>
      </c>
      <c r="O27" s="44">
        <v>646</v>
      </c>
      <c r="P27" s="44">
        <v>628</v>
      </c>
      <c r="Q27" s="45">
        <v>35351432</v>
      </c>
      <c r="R27" s="44">
        <v>636</v>
      </c>
      <c r="S27" s="45">
        <v>55584</v>
      </c>
      <c r="T27" s="45">
        <v>1069</v>
      </c>
      <c r="U27" s="45">
        <v>7354707</v>
      </c>
      <c r="V27" s="45">
        <v>9241316</v>
      </c>
      <c r="W27" s="45">
        <v>9358162</v>
      </c>
      <c r="X27" s="45">
        <v>9397247</v>
      </c>
      <c r="Y27" s="44">
        <v>44</v>
      </c>
      <c r="Z27" s="44">
        <v>46</v>
      </c>
      <c r="AA27" s="44">
        <v>46</v>
      </c>
      <c r="AB27" s="44">
        <v>46</v>
      </c>
    </row>
    <row r="28" spans="1:28" ht="12.75" customHeight="1" x14ac:dyDescent="0.2">
      <c r="B28" s="4">
        <v>311</v>
      </c>
      <c r="C28" s="2" t="s">
        <v>19</v>
      </c>
      <c r="D28" s="5">
        <v>9</v>
      </c>
      <c r="E28" s="5">
        <v>210</v>
      </c>
      <c r="F28" s="5">
        <v>213</v>
      </c>
      <c r="G28" s="5">
        <v>211</v>
      </c>
      <c r="H28" s="5">
        <v>220</v>
      </c>
      <c r="I28" s="5">
        <v>223</v>
      </c>
      <c r="J28" s="5">
        <v>219</v>
      </c>
      <c r="K28" s="5">
        <v>230</v>
      </c>
      <c r="L28" s="5">
        <v>244</v>
      </c>
      <c r="M28" s="5">
        <v>248</v>
      </c>
      <c r="N28" s="5">
        <v>250</v>
      </c>
      <c r="O28" s="5">
        <v>245</v>
      </c>
      <c r="P28" s="5">
        <v>234</v>
      </c>
      <c r="Q28" s="6">
        <v>12270090</v>
      </c>
      <c r="R28" s="5">
        <v>229</v>
      </c>
      <c r="S28" s="6">
        <v>53581</v>
      </c>
      <c r="T28" s="6">
        <v>1030</v>
      </c>
      <c r="U28" s="6">
        <v>2386492</v>
      </c>
      <c r="V28" s="6">
        <v>2689101</v>
      </c>
      <c r="W28" s="6">
        <v>3785414</v>
      </c>
      <c r="X28" s="6">
        <v>3409083</v>
      </c>
      <c r="Y28" s="5">
        <v>9</v>
      </c>
      <c r="Z28" s="5">
        <v>9</v>
      </c>
      <c r="AA28" s="5">
        <v>9</v>
      </c>
      <c r="AB28" s="5">
        <v>9</v>
      </c>
    </row>
    <row r="29" spans="1:28" ht="12.75" customHeight="1" x14ac:dyDescent="0.2">
      <c r="B29" s="4">
        <v>312</v>
      </c>
      <c r="C29" s="2" t="s">
        <v>20</v>
      </c>
      <c r="D29" s="5">
        <v>9</v>
      </c>
      <c r="E29" s="5">
        <v>79</v>
      </c>
      <c r="F29" s="5">
        <v>76</v>
      </c>
      <c r="G29" s="5">
        <v>73</v>
      </c>
      <c r="H29" s="5">
        <v>74</v>
      </c>
      <c r="I29" s="5">
        <v>75</v>
      </c>
      <c r="J29" s="5">
        <v>76</v>
      </c>
      <c r="K29" s="5">
        <v>78</v>
      </c>
      <c r="L29" s="5">
        <v>76</v>
      </c>
      <c r="M29" s="5">
        <v>73</v>
      </c>
      <c r="N29" s="5">
        <v>74</v>
      </c>
      <c r="O29" s="5">
        <v>76</v>
      </c>
      <c r="P29" s="5">
        <v>75</v>
      </c>
      <c r="Q29" s="6">
        <v>2524696</v>
      </c>
      <c r="R29" s="5">
        <v>75</v>
      </c>
      <c r="S29" s="6">
        <v>33663</v>
      </c>
      <c r="T29" s="6">
        <v>647</v>
      </c>
      <c r="U29" s="6">
        <v>652096</v>
      </c>
      <c r="V29" s="6">
        <v>599787</v>
      </c>
      <c r="W29" s="6">
        <v>685011</v>
      </c>
      <c r="X29" s="6">
        <v>587802</v>
      </c>
      <c r="Y29" s="5">
        <v>9</v>
      </c>
      <c r="Z29" s="5">
        <v>9</v>
      </c>
      <c r="AA29" s="5">
        <v>9</v>
      </c>
      <c r="AB29" s="5">
        <v>9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3</v>
      </c>
      <c r="E38" s="5">
        <v>11</v>
      </c>
      <c r="F38" s="5">
        <v>11</v>
      </c>
      <c r="G38" s="5">
        <v>10</v>
      </c>
      <c r="H38" s="5">
        <v>9</v>
      </c>
      <c r="I38" s="5">
        <v>9</v>
      </c>
      <c r="J38" s="5">
        <v>9</v>
      </c>
      <c r="K38" s="5">
        <v>8</v>
      </c>
      <c r="L38" s="5">
        <v>8</v>
      </c>
      <c r="M38" s="5">
        <v>8</v>
      </c>
      <c r="N38" s="5">
        <v>8</v>
      </c>
      <c r="O38" s="5">
        <v>8</v>
      </c>
      <c r="P38" s="5">
        <v>8</v>
      </c>
      <c r="Q38" s="6">
        <v>365086</v>
      </c>
      <c r="R38" s="5">
        <v>9</v>
      </c>
      <c r="S38" s="6">
        <v>40565</v>
      </c>
      <c r="T38" s="6">
        <v>780</v>
      </c>
      <c r="U38" s="6">
        <v>96870</v>
      </c>
      <c r="V38" s="6">
        <v>83612</v>
      </c>
      <c r="W38" s="6">
        <v>98156</v>
      </c>
      <c r="X38" s="6">
        <v>86448</v>
      </c>
      <c r="Y38" s="5">
        <v>3</v>
      </c>
      <c r="Z38" s="5">
        <v>3</v>
      </c>
      <c r="AA38" s="5">
        <v>3</v>
      </c>
      <c r="AB38" s="5">
        <v>3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5</v>
      </c>
      <c r="E47" s="5">
        <v>64</v>
      </c>
      <c r="F47" s="5">
        <v>66</v>
      </c>
      <c r="G47" s="5">
        <v>67</v>
      </c>
      <c r="H47" s="5">
        <v>69</v>
      </c>
      <c r="I47" s="5">
        <v>62</v>
      </c>
      <c r="J47" s="5">
        <v>62</v>
      </c>
      <c r="K47" s="5">
        <v>59</v>
      </c>
      <c r="L47" s="5">
        <v>61</v>
      </c>
      <c r="M47" s="5">
        <v>61</v>
      </c>
      <c r="N47" s="5">
        <v>57</v>
      </c>
      <c r="O47" s="5">
        <v>59</v>
      </c>
      <c r="P47" s="5">
        <v>60</v>
      </c>
      <c r="Q47" s="6">
        <v>3972148</v>
      </c>
      <c r="R47" s="5">
        <v>62</v>
      </c>
      <c r="S47" s="6">
        <v>64067</v>
      </c>
      <c r="T47" s="6">
        <v>1232</v>
      </c>
      <c r="U47" s="6">
        <v>959347</v>
      </c>
      <c r="V47" s="6">
        <v>1296713</v>
      </c>
      <c r="W47" s="6">
        <v>894677</v>
      </c>
      <c r="X47" s="6">
        <v>821411</v>
      </c>
      <c r="Y47" s="5">
        <v>5</v>
      </c>
      <c r="Z47" s="5">
        <v>6</v>
      </c>
      <c r="AA47" s="5">
        <v>6</v>
      </c>
      <c r="AB47" s="5">
        <v>6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18</v>
      </c>
      <c r="E49" s="5">
        <v>238</v>
      </c>
      <c r="F49" s="5">
        <v>254</v>
      </c>
      <c r="G49" s="5">
        <v>259</v>
      </c>
      <c r="H49" s="5">
        <v>260</v>
      </c>
      <c r="I49" s="5">
        <v>272</v>
      </c>
      <c r="J49" s="5">
        <v>272</v>
      </c>
      <c r="K49" s="5">
        <v>271</v>
      </c>
      <c r="L49" s="5">
        <v>272</v>
      </c>
      <c r="M49" s="5">
        <v>264</v>
      </c>
      <c r="N49" s="5">
        <v>259</v>
      </c>
      <c r="O49" s="5">
        <v>258</v>
      </c>
      <c r="P49" s="5">
        <v>251</v>
      </c>
      <c r="Q49" s="6">
        <v>16219412</v>
      </c>
      <c r="R49" s="5">
        <v>261</v>
      </c>
      <c r="S49" s="6">
        <v>62143</v>
      </c>
      <c r="T49" s="6">
        <v>1195</v>
      </c>
      <c r="U49" s="6">
        <v>3259902</v>
      </c>
      <c r="V49" s="6">
        <v>4572103</v>
      </c>
      <c r="W49" s="6">
        <v>3894904</v>
      </c>
      <c r="X49" s="6">
        <v>4492503</v>
      </c>
      <c r="Y49" s="5">
        <v>18</v>
      </c>
      <c r="Z49" s="5">
        <v>19</v>
      </c>
      <c r="AA49" s="5">
        <v>19</v>
      </c>
      <c r="AB49" s="5">
        <v>19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52</v>
      </c>
      <c r="E50" s="44">
        <v>557</v>
      </c>
      <c r="F50" s="44">
        <v>549</v>
      </c>
      <c r="G50" s="44">
        <v>562</v>
      </c>
      <c r="H50" s="44">
        <v>562</v>
      </c>
      <c r="I50" s="44">
        <v>565</v>
      </c>
      <c r="J50" s="44">
        <v>557</v>
      </c>
      <c r="K50" s="44">
        <v>552</v>
      </c>
      <c r="L50" s="44">
        <v>542</v>
      </c>
      <c r="M50" s="44">
        <v>519</v>
      </c>
      <c r="N50" s="44">
        <v>521</v>
      </c>
      <c r="O50" s="44">
        <v>574</v>
      </c>
      <c r="P50" s="44">
        <v>517</v>
      </c>
      <c r="Q50" s="45">
        <v>39268780</v>
      </c>
      <c r="R50" s="44">
        <v>548</v>
      </c>
      <c r="S50" s="45">
        <v>71658</v>
      </c>
      <c r="T50" s="45">
        <v>1378</v>
      </c>
      <c r="U50" s="45">
        <v>10438786</v>
      </c>
      <c r="V50" s="45">
        <v>9737448</v>
      </c>
      <c r="W50" s="45">
        <v>9587834</v>
      </c>
      <c r="X50" s="45">
        <v>9504712</v>
      </c>
      <c r="Y50" s="44">
        <v>50</v>
      </c>
      <c r="Z50" s="44">
        <v>53</v>
      </c>
      <c r="AA50" s="44">
        <v>55</v>
      </c>
      <c r="AB50" s="44">
        <v>52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5">
        <v>29</v>
      </c>
      <c r="E52" s="5">
        <v>465</v>
      </c>
      <c r="F52" s="5">
        <v>456</v>
      </c>
      <c r="G52" s="5">
        <v>463</v>
      </c>
      <c r="H52" s="5">
        <v>460</v>
      </c>
      <c r="I52" s="5">
        <v>465</v>
      </c>
      <c r="J52" s="5">
        <v>457</v>
      </c>
      <c r="K52" s="5">
        <v>455</v>
      </c>
      <c r="L52" s="5">
        <v>443</v>
      </c>
      <c r="M52" s="5">
        <v>417</v>
      </c>
      <c r="N52" s="5">
        <v>413</v>
      </c>
      <c r="O52" s="5">
        <v>469</v>
      </c>
      <c r="P52" s="5">
        <v>418</v>
      </c>
      <c r="Q52" s="6">
        <v>30674588</v>
      </c>
      <c r="R52" s="5">
        <v>448</v>
      </c>
      <c r="S52" s="6">
        <v>68470</v>
      </c>
      <c r="T52" s="6">
        <v>1317</v>
      </c>
      <c r="U52" s="6">
        <v>7930741</v>
      </c>
      <c r="V52" s="6">
        <v>7862310</v>
      </c>
      <c r="W52" s="6">
        <v>7487668</v>
      </c>
      <c r="X52" s="6">
        <v>7393869</v>
      </c>
      <c r="Y52" s="5">
        <v>28</v>
      </c>
      <c r="Z52" s="5">
        <v>30</v>
      </c>
      <c r="AA52" s="5">
        <v>32</v>
      </c>
      <c r="AB52" s="5">
        <v>29</v>
      </c>
    </row>
    <row r="53" spans="1:28" ht="12.75" customHeight="1" x14ac:dyDescent="0.2">
      <c r="B53" s="4">
        <v>425</v>
      </c>
      <c r="C53" s="2" t="s">
        <v>468</v>
      </c>
      <c r="D53" s="6" t="s">
        <v>885</v>
      </c>
      <c r="E53" s="6" t="s">
        <v>885</v>
      </c>
      <c r="F53" s="6" t="s">
        <v>885</v>
      </c>
      <c r="G53" s="6" t="s">
        <v>885</v>
      </c>
      <c r="H53" s="6" t="s">
        <v>885</v>
      </c>
      <c r="I53" s="6" t="s">
        <v>885</v>
      </c>
      <c r="J53" s="6" t="s">
        <v>885</v>
      </c>
      <c r="K53" s="6" t="s">
        <v>885</v>
      </c>
      <c r="L53" s="6" t="s">
        <v>885</v>
      </c>
      <c r="M53" s="6" t="s">
        <v>885</v>
      </c>
      <c r="N53" s="6" t="s">
        <v>885</v>
      </c>
      <c r="O53" s="6" t="s">
        <v>885</v>
      </c>
      <c r="P53" s="6" t="s">
        <v>885</v>
      </c>
      <c r="Q53" s="6" t="s">
        <v>885</v>
      </c>
      <c r="R53" s="6" t="s">
        <v>885</v>
      </c>
      <c r="S53" s="6" t="s">
        <v>885</v>
      </c>
      <c r="T53" s="6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22</v>
      </c>
      <c r="E54" s="5">
        <v>92</v>
      </c>
      <c r="F54" s="5">
        <v>93</v>
      </c>
      <c r="G54" s="5">
        <v>99</v>
      </c>
      <c r="H54" s="5">
        <v>102</v>
      </c>
      <c r="I54" s="5">
        <v>100</v>
      </c>
      <c r="J54" s="5">
        <v>100</v>
      </c>
      <c r="K54" s="5">
        <v>97</v>
      </c>
      <c r="L54" s="5">
        <v>99</v>
      </c>
      <c r="M54" s="5">
        <v>102</v>
      </c>
      <c r="N54" s="5">
        <v>108</v>
      </c>
      <c r="O54" s="5">
        <v>105</v>
      </c>
      <c r="P54" s="5">
        <v>99</v>
      </c>
      <c r="Q54" s="6">
        <v>8594192</v>
      </c>
      <c r="R54" s="5">
        <v>100</v>
      </c>
      <c r="S54" s="6">
        <v>85942</v>
      </c>
      <c r="T54" s="6">
        <v>1653</v>
      </c>
      <c r="U54" s="6">
        <v>2508045</v>
      </c>
      <c r="V54" s="6">
        <v>1875138</v>
      </c>
      <c r="W54" s="6">
        <v>2100166</v>
      </c>
      <c r="X54" s="6">
        <v>2110843</v>
      </c>
      <c r="Y54" s="5">
        <v>22</v>
      </c>
      <c r="Z54" s="5">
        <v>23</v>
      </c>
      <c r="AA54" s="5">
        <v>23</v>
      </c>
      <c r="AB54" s="5">
        <v>23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139</v>
      </c>
      <c r="E55" s="44">
        <v>1839</v>
      </c>
      <c r="F55" s="44">
        <v>1833</v>
      </c>
      <c r="G55" s="44">
        <v>1849</v>
      </c>
      <c r="H55" s="44">
        <v>1833</v>
      </c>
      <c r="I55" s="44">
        <v>1845</v>
      </c>
      <c r="J55" s="44">
        <v>1863</v>
      </c>
      <c r="K55" s="44">
        <v>1835</v>
      </c>
      <c r="L55" s="44">
        <v>1836</v>
      </c>
      <c r="M55" s="44">
        <v>1821</v>
      </c>
      <c r="N55" s="44">
        <v>1795</v>
      </c>
      <c r="O55" s="44">
        <v>1818</v>
      </c>
      <c r="P55" s="44">
        <v>1806</v>
      </c>
      <c r="Q55" s="45">
        <v>66542278</v>
      </c>
      <c r="R55" s="44">
        <v>1831</v>
      </c>
      <c r="S55" s="45">
        <v>36342</v>
      </c>
      <c r="T55" s="45">
        <v>699</v>
      </c>
      <c r="U55" s="45">
        <v>16073767</v>
      </c>
      <c r="V55" s="45">
        <v>16526651</v>
      </c>
      <c r="W55" s="45">
        <v>16956708</v>
      </c>
      <c r="X55" s="45">
        <v>16985152</v>
      </c>
      <c r="Y55" s="44">
        <v>139</v>
      </c>
      <c r="Z55" s="44">
        <v>140</v>
      </c>
      <c r="AA55" s="44">
        <v>139</v>
      </c>
      <c r="AB55" s="44">
        <v>138</v>
      </c>
    </row>
    <row r="56" spans="1:28" ht="12.75" customHeight="1" x14ac:dyDescent="0.2">
      <c r="B56" s="4">
        <v>441</v>
      </c>
      <c r="C56" s="2" t="s">
        <v>45</v>
      </c>
      <c r="D56" s="5">
        <v>16</v>
      </c>
      <c r="E56" s="5">
        <v>265</v>
      </c>
      <c r="F56" s="5">
        <v>253</v>
      </c>
      <c r="G56" s="5">
        <v>252</v>
      </c>
      <c r="H56" s="5">
        <v>250</v>
      </c>
      <c r="I56" s="5">
        <v>254</v>
      </c>
      <c r="J56" s="5">
        <v>256</v>
      </c>
      <c r="K56" s="5">
        <v>235</v>
      </c>
      <c r="L56" s="5">
        <v>242</v>
      </c>
      <c r="M56" s="5">
        <v>267</v>
      </c>
      <c r="N56" s="5">
        <v>240</v>
      </c>
      <c r="O56" s="5">
        <v>243</v>
      </c>
      <c r="P56" s="5">
        <v>241</v>
      </c>
      <c r="Q56" s="6">
        <v>12940591</v>
      </c>
      <c r="R56" s="5">
        <v>250</v>
      </c>
      <c r="S56" s="6">
        <v>51762</v>
      </c>
      <c r="T56" s="6">
        <v>995</v>
      </c>
      <c r="U56" s="6">
        <v>3203771</v>
      </c>
      <c r="V56" s="6">
        <v>3272663</v>
      </c>
      <c r="W56" s="6">
        <v>3178752</v>
      </c>
      <c r="X56" s="6">
        <v>3285405</v>
      </c>
      <c r="Y56" s="5">
        <v>17</v>
      </c>
      <c r="Z56" s="5">
        <v>17</v>
      </c>
      <c r="AA56" s="5">
        <v>16</v>
      </c>
      <c r="AB56" s="5">
        <v>17</v>
      </c>
    </row>
    <row r="57" spans="1:28" ht="12.75" customHeight="1" x14ac:dyDescent="0.2">
      <c r="B57" s="4">
        <v>444</v>
      </c>
      <c r="C57" s="2" t="s">
        <v>166</v>
      </c>
      <c r="D57" s="5">
        <v>15</v>
      </c>
      <c r="E57" s="5">
        <v>246</v>
      </c>
      <c r="F57" s="5">
        <v>239</v>
      </c>
      <c r="G57" s="5">
        <v>247</v>
      </c>
      <c r="H57" s="5">
        <v>247</v>
      </c>
      <c r="I57" s="5">
        <v>258</v>
      </c>
      <c r="J57" s="5">
        <v>257</v>
      </c>
      <c r="K57" s="5">
        <v>243</v>
      </c>
      <c r="L57" s="5">
        <v>244</v>
      </c>
      <c r="M57" s="5">
        <v>242</v>
      </c>
      <c r="N57" s="5">
        <v>239</v>
      </c>
      <c r="O57" s="5">
        <v>243</v>
      </c>
      <c r="P57" s="5">
        <v>229</v>
      </c>
      <c r="Q57" s="6">
        <v>10558631</v>
      </c>
      <c r="R57" s="5">
        <v>245</v>
      </c>
      <c r="S57" s="6">
        <v>43096</v>
      </c>
      <c r="T57" s="6">
        <v>829</v>
      </c>
      <c r="U57" s="6">
        <v>2421739</v>
      </c>
      <c r="V57" s="6">
        <v>2729975</v>
      </c>
      <c r="W57" s="6">
        <v>2665498</v>
      </c>
      <c r="X57" s="6">
        <v>2741419</v>
      </c>
      <c r="Y57" s="5">
        <v>16</v>
      </c>
      <c r="Z57" s="5">
        <v>16</v>
      </c>
      <c r="AA57" s="5">
        <v>15</v>
      </c>
      <c r="AB57" s="5">
        <v>15</v>
      </c>
    </row>
    <row r="58" spans="1:28" ht="12.75" customHeight="1" x14ac:dyDescent="0.2">
      <c r="B58" s="4">
        <v>445</v>
      </c>
      <c r="C58" s="2" t="s">
        <v>920</v>
      </c>
      <c r="D58" s="5">
        <v>25</v>
      </c>
      <c r="E58" s="5">
        <v>459</v>
      </c>
      <c r="F58" s="5">
        <v>474</v>
      </c>
      <c r="G58" s="5">
        <v>481</v>
      </c>
      <c r="H58" s="5">
        <v>480</v>
      </c>
      <c r="I58" s="5">
        <v>480</v>
      </c>
      <c r="J58" s="5">
        <v>500</v>
      </c>
      <c r="K58" s="5">
        <v>513</v>
      </c>
      <c r="L58" s="5">
        <v>516</v>
      </c>
      <c r="M58" s="5">
        <v>507</v>
      </c>
      <c r="N58" s="5">
        <v>529</v>
      </c>
      <c r="O58" s="5">
        <v>522</v>
      </c>
      <c r="P58" s="5">
        <v>524</v>
      </c>
      <c r="Q58" s="6">
        <v>16883569</v>
      </c>
      <c r="R58" s="5">
        <v>499</v>
      </c>
      <c r="S58" s="6">
        <v>33835</v>
      </c>
      <c r="T58" s="6">
        <v>651</v>
      </c>
      <c r="U58" s="6">
        <v>3940418</v>
      </c>
      <c r="V58" s="6">
        <v>4063108</v>
      </c>
      <c r="W58" s="6">
        <v>4475262</v>
      </c>
      <c r="X58" s="6">
        <v>4404781</v>
      </c>
      <c r="Y58" s="5">
        <v>25</v>
      </c>
      <c r="Z58" s="5">
        <v>25</v>
      </c>
      <c r="AA58" s="5">
        <v>25</v>
      </c>
      <c r="AB58" s="5">
        <v>27</v>
      </c>
    </row>
    <row r="59" spans="1:28" ht="12.75" customHeight="1" x14ac:dyDescent="0.2">
      <c r="B59" s="4">
        <v>449</v>
      </c>
      <c r="C59" s="2" t="s">
        <v>921</v>
      </c>
      <c r="D59" s="5">
        <v>6</v>
      </c>
      <c r="E59" s="5">
        <v>42</v>
      </c>
      <c r="F59" s="5">
        <v>39</v>
      </c>
      <c r="G59" s="5">
        <v>39</v>
      </c>
      <c r="H59" s="5">
        <v>37</v>
      </c>
      <c r="I59" s="5">
        <v>34</v>
      </c>
      <c r="J59" s="5">
        <v>35</v>
      </c>
      <c r="K59" s="5">
        <v>37</v>
      </c>
      <c r="L59" s="5">
        <v>35</v>
      </c>
      <c r="M59" s="5">
        <v>32</v>
      </c>
      <c r="N59" s="5">
        <v>37</v>
      </c>
      <c r="O59" s="5">
        <v>36</v>
      </c>
      <c r="P59" s="5">
        <v>34</v>
      </c>
      <c r="Q59" s="6">
        <v>1348189</v>
      </c>
      <c r="R59" s="5">
        <v>36</v>
      </c>
      <c r="S59" s="6">
        <v>37450</v>
      </c>
      <c r="T59" s="6">
        <v>720</v>
      </c>
      <c r="U59" s="6">
        <v>334369</v>
      </c>
      <c r="V59" s="6">
        <v>338794</v>
      </c>
      <c r="W59" s="6">
        <v>313132</v>
      </c>
      <c r="X59" s="6">
        <v>361894</v>
      </c>
      <c r="Y59" s="5">
        <v>6</v>
      </c>
      <c r="Z59" s="5">
        <v>6</v>
      </c>
      <c r="AA59" s="5">
        <v>6</v>
      </c>
      <c r="AB59" s="5">
        <v>7</v>
      </c>
    </row>
    <row r="60" spans="1:28" ht="12.75" customHeight="1" x14ac:dyDescent="0.2">
      <c r="B60" s="4">
        <v>455</v>
      </c>
      <c r="C60" s="2" t="s">
        <v>922</v>
      </c>
      <c r="D60" s="5">
        <v>5</v>
      </c>
      <c r="E60" s="5">
        <v>367</v>
      </c>
      <c r="F60" s="5">
        <v>368</v>
      </c>
      <c r="G60" s="5">
        <v>369</v>
      </c>
      <c r="H60" s="5">
        <v>364</v>
      </c>
      <c r="I60" s="5">
        <v>363</v>
      </c>
      <c r="J60" s="5">
        <v>351</v>
      </c>
      <c r="K60" s="5">
        <v>355</v>
      </c>
      <c r="L60" s="5">
        <v>343</v>
      </c>
      <c r="M60" s="5">
        <v>340</v>
      </c>
      <c r="N60" s="5">
        <v>356</v>
      </c>
      <c r="O60" s="5">
        <v>372</v>
      </c>
      <c r="P60" s="5">
        <v>381</v>
      </c>
      <c r="Q60" s="6">
        <v>11561212</v>
      </c>
      <c r="R60" s="5">
        <v>361</v>
      </c>
      <c r="S60" s="6">
        <v>32026</v>
      </c>
      <c r="T60" s="6">
        <v>616</v>
      </c>
      <c r="U60" s="6">
        <v>2754081</v>
      </c>
      <c r="V60" s="6">
        <v>2807937</v>
      </c>
      <c r="W60" s="6">
        <v>2794700</v>
      </c>
      <c r="X60" s="6">
        <v>3204494</v>
      </c>
      <c r="Y60" s="5">
        <v>5</v>
      </c>
      <c r="Z60" s="5">
        <v>5</v>
      </c>
      <c r="AA60" s="5">
        <v>6</v>
      </c>
      <c r="AB60" s="5">
        <v>5</v>
      </c>
    </row>
    <row r="61" spans="1:28" ht="12.75" customHeight="1" x14ac:dyDescent="0.2">
      <c r="B61" s="4">
        <v>456</v>
      </c>
      <c r="C61" s="2" t="s">
        <v>923</v>
      </c>
      <c r="D61" s="5">
        <v>5</v>
      </c>
      <c r="E61" s="5">
        <v>48</v>
      </c>
      <c r="F61" s="5">
        <v>50</v>
      </c>
      <c r="G61" s="5">
        <v>46</v>
      </c>
      <c r="H61" s="5">
        <v>40</v>
      </c>
      <c r="I61" s="5">
        <v>39</v>
      </c>
      <c r="J61" s="5">
        <v>40</v>
      </c>
      <c r="K61" s="5">
        <v>38</v>
      </c>
      <c r="L61" s="5">
        <v>39</v>
      </c>
      <c r="M61" s="5">
        <v>37</v>
      </c>
      <c r="N61" s="5">
        <v>32</v>
      </c>
      <c r="O61" s="5">
        <v>34</v>
      </c>
      <c r="P61" s="5">
        <v>34</v>
      </c>
      <c r="Q61" s="6">
        <v>1615559</v>
      </c>
      <c r="R61" s="5">
        <v>40</v>
      </c>
      <c r="S61" s="6">
        <v>40389</v>
      </c>
      <c r="T61" s="6">
        <v>777</v>
      </c>
      <c r="U61" s="6">
        <v>414444</v>
      </c>
      <c r="V61" s="6">
        <v>428525</v>
      </c>
      <c r="W61" s="6">
        <v>389566</v>
      </c>
      <c r="X61" s="6">
        <v>383024</v>
      </c>
      <c r="Y61" s="5">
        <v>5</v>
      </c>
      <c r="Z61" s="5">
        <v>5</v>
      </c>
      <c r="AA61" s="5">
        <v>5</v>
      </c>
      <c r="AB61" s="5">
        <v>5</v>
      </c>
    </row>
    <row r="62" spans="1:28" ht="12.75" customHeight="1" x14ac:dyDescent="0.2">
      <c r="B62" s="4">
        <v>457</v>
      </c>
      <c r="C62" s="2" t="s">
        <v>924</v>
      </c>
      <c r="D62" s="5">
        <v>16</v>
      </c>
      <c r="E62" s="5">
        <v>158</v>
      </c>
      <c r="F62" s="5">
        <v>153</v>
      </c>
      <c r="G62" s="5">
        <v>158</v>
      </c>
      <c r="H62" s="5">
        <v>146</v>
      </c>
      <c r="I62" s="5">
        <v>144</v>
      </c>
      <c r="J62" s="5">
        <v>150</v>
      </c>
      <c r="K62" s="5">
        <v>149</v>
      </c>
      <c r="L62" s="5">
        <v>155</v>
      </c>
      <c r="M62" s="5">
        <v>155</v>
      </c>
      <c r="N62" s="5">
        <v>104</v>
      </c>
      <c r="O62" s="5">
        <v>105</v>
      </c>
      <c r="P62" s="5">
        <v>103</v>
      </c>
      <c r="Q62" s="6">
        <v>4318388</v>
      </c>
      <c r="R62" s="5">
        <v>140</v>
      </c>
      <c r="S62" s="6">
        <v>30846</v>
      </c>
      <c r="T62" s="6">
        <v>593</v>
      </c>
      <c r="U62" s="6">
        <v>1234715</v>
      </c>
      <c r="V62" s="6">
        <v>1129811</v>
      </c>
      <c r="W62" s="6">
        <v>1121992</v>
      </c>
      <c r="X62" s="6">
        <v>831870</v>
      </c>
      <c r="Y62" s="5">
        <v>18</v>
      </c>
      <c r="Z62" s="5">
        <v>17</v>
      </c>
      <c r="AA62" s="5">
        <v>17</v>
      </c>
      <c r="AB62" s="5">
        <v>15</v>
      </c>
    </row>
    <row r="63" spans="1:28" ht="12.75" customHeight="1" x14ac:dyDescent="0.2">
      <c r="B63" s="4">
        <v>458</v>
      </c>
      <c r="C63" s="2" t="s">
        <v>925</v>
      </c>
      <c r="D63" s="5">
        <v>8</v>
      </c>
      <c r="E63" s="5">
        <v>57</v>
      </c>
      <c r="F63" s="5">
        <v>56</v>
      </c>
      <c r="G63" s="5">
        <v>55</v>
      </c>
      <c r="H63" s="5">
        <v>52</v>
      </c>
      <c r="I63" s="5">
        <v>54</v>
      </c>
      <c r="J63" s="5">
        <v>53</v>
      </c>
      <c r="K63" s="5">
        <v>44</v>
      </c>
      <c r="L63" s="5">
        <v>45</v>
      </c>
      <c r="M63" s="5">
        <v>43</v>
      </c>
      <c r="N63" s="5">
        <v>47</v>
      </c>
      <c r="O63" s="5">
        <v>49</v>
      </c>
      <c r="P63" s="5">
        <v>49</v>
      </c>
      <c r="Q63" s="6">
        <v>976378</v>
      </c>
      <c r="R63" s="5">
        <v>50</v>
      </c>
      <c r="S63" s="6">
        <v>19528</v>
      </c>
      <c r="T63" s="6">
        <v>376</v>
      </c>
      <c r="U63" s="6">
        <v>266932</v>
      </c>
      <c r="V63" s="6">
        <v>233864</v>
      </c>
      <c r="W63" s="6">
        <v>239963</v>
      </c>
      <c r="X63" s="6">
        <v>235619</v>
      </c>
      <c r="Y63" s="5">
        <v>10</v>
      </c>
      <c r="Z63" s="5">
        <v>9</v>
      </c>
      <c r="AA63" s="5">
        <v>8</v>
      </c>
      <c r="AB63" s="5">
        <v>8</v>
      </c>
    </row>
    <row r="64" spans="1:28" ht="12.75" customHeight="1" x14ac:dyDescent="0.2">
      <c r="B64" s="4">
        <v>459</v>
      </c>
      <c r="C64" s="2" t="s">
        <v>926</v>
      </c>
      <c r="D64" s="5">
        <v>39</v>
      </c>
      <c r="E64" s="5">
        <v>197</v>
      </c>
      <c r="F64" s="5">
        <v>201</v>
      </c>
      <c r="G64" s="5">
        <v>202</v>
      </c>
      <c r="H64" s="5">
        <v>217</v>
      </c>
      <c r="I64" s="5">
        <v>219</v>
      </c>
      <c r="J64" s="5">
        <v>221</v>
      </c>
      <c r="K64" s="5">
        <v>221</v>
      </c>
      <c r="L64" s="5">
        <v>217</v>
      </c>
      <c r="M64" s="5">
        <v>198</v>
      </c>
      <c r="N64" s="5">
        <v>211</v>
      </c>
      <c r="O64" s="5">
        <v>214</v>
      </c>
      <c r="P64" s="5">
        <v>211</v>
      </c>
      <c r="Q64" s="6">
        <v>6339761</v>
      </c>
      <c r="R64" s="5">
        <v>211</v>
      </c>
      <c r="S64" s="6">
        <v>30046</v>
      </c>
      <c r="T64" s="6">
        <v>578</v>
      </c>
      <c r="U64" s="6">
        <v>1503298</v>
      </c>
      <c r="V64" s="6">
        <v>1521974</v>
      </c>
      <c r="W64" s="6">
        <v>1777843</v>
      </c>
      <c r="X64" s="6">
        <v>1536646</v>
      </c>
      <c r="Y64" s="5">
        <v>37</v>
      </c>
      <c r="Z64" s="5">
        <v>40</v>
      </c>
      <c r="AA64" s="5">
        <v>41</v>
      </c>
      <c r="AB64" s="5">
        <v>39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50</v>
      </c>
      <c r="E66" s="44">
        <v>220</v>
      </c>
      <c r="F66" s="44">
        <v>225</v>
      </c>
      <c r="G66" s="44">
        <v>219</v>
      </c>
      <c r="H66" s="44">
        <v>221</v>
      </c>
      <c r="I66" s="44">
        <v>223</v>
      </c>
      <c r="J66" s="44">
        <v>221</v>
      </c>
      <c r="K66" s="44">
        <v>219</v>
      </c>
      <c r="L66" s="44">
        <v>218</v>
      </c>
      <c r="M66" s="44">
        <v>222</v>
      </c>
      <c r="N66" s="44">
        <v>216</v>
      </c>
      <c r="O66" s="44">
        <v>226</v>
      </c>
      <c r="P66" s="44">
        <v>229</v>
      </c>
      <c r="Q66" s="45">
        <v>13869747</v>
      </c>
      <c r="R66" s="44">
        <v>222</v>
      </c>
      <c r="S66" s="45">
        <v>62476</v>
      </c>
      <c r="T66" s="45">
        <v>1201</v>
      </c>
      <c r="U66" s="45">
        <v>3313115</v>
      </c>
      <c r="V66" s="45">
        <v>3400009</v>
      </c>
      <c r="W66" s="45">
        <v>3571085</v>
      </c>
      <c r="X66" s="45">
        <v>3585538</v>
      </c>
      <c r="Y66" s="44">
        <v>49</v>
      </c>
      <c r="Z66" s="44">
        <v>51</v>
      </c>
      <c r="AA66" s="44">
        <v>51</v>
      </c>
      <c r="AB66" s="44">
        <v>51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36</v>
      </c>
      <c r="E70" s="5">
        <v>145</v>
      </c>
      <c r="F70" s="5">
        <v>153</v>
      </c>
      <c r="G70" s="5">
        <v>147</v>
      </c>
      <c r="H70" s="5">
        <v>148</v>
      </c>
      <c r="I70" s="5">
        <v>155</v>
      </c>
      <c r="J70" s="5">
        <v>151</v>
      </c>
      <c r="K70" s="5">
        <v>154</v>
      </c>
      <c r="L70" s="5">
        <v>151</v>
      </c>
      <c r="M70" s="5">
        <v>152</v>
      </c>
      <c r="N70" s="5">
        <v>146</v>
      </c>
      <c r="O70" s="5">
        <v>145</v>
      </c>
      <c r="P70" s="5">
        <v>140</v>
      </c>
      <c r="Q70" s="6">
        <v>9837215</v>
      </c>
      <c r="R70" s="5">
        <v>149</v>
      </c>
      <c r="S70" s="6">
        <v>66022</v>
      </c>
      <c r="T70" s="6">
        <v>1270</v>
      </c>
      <c r="U70" s="6">
        <v>2343219</v>
      </c>
      <c r="V70" s="6">
        <v>2452506</v>
      </c>
      <c r="W70" s="6">
        <v>2555133</v>
      </c>
      <c r="X70" s="6">
        <v>2486357</v>
      </c>
      <c r="Y70" s="5">
        <v>36</v>
      </c>
      <c r="Z70" s="5">
        <v>36</v>
      </c>
      <c r="AA70" s="5">
        <v>36</v>
      </c>
      <c r="AB70" s="5">
        <v>36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 t="s">
        <v>885</v>
      </c>
      <c r="W73" s="6" t="s">
        <v>885</v>
      </c>
      <c r="X73" s="6" t="s">
        <v>885</v>
      </c>
      <c r="Y73" s="5">
        <v>0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14</v>
      </c>
      <c r="E78" s="5">
        <v>75</v>
      </c>
      <c r="F78" s="5">
        <v>72</v>
      </c>
      <c r="G78" s="5">
        <v>72</v>
      </c>
      <c r="H78" s="5">
        <v>73</v>
      </c>
      <c r="I78" s="5">
        <v>68</v>
      </c>
      <c r="J78" s="5">
        <v>70</v>
      </c>
      <c r="K78" s="5">
        <v>65</v>
      </c>
      <c r="L78" s="5">
        <v>67</v>
      </c>
      <c r="M78" s="5">
        <v>70</v>
      </c>
      <c r="N78" s="5">
        <v>70</v>
      </c>
      <c r="O78" s="5">
        <v>81</v>
      </c>
      <c r="P78" s="5">
        <v>89</v>
      </c>
      <c r="Q78" s="6">
        <v>4032532</v>
      </c>
      <c r="R78" s="5">
        <v>73</v>
      </c>
      <c r="S78" s="6">
        <v>55240</v>
      </c>
      <c r="T78" s="6">
        <v>1062</v>
      </c>
      <c r="U78" s="6">
        <v>969896</v>
      </c>
      <c r="V78" s="6">
        <v>947503</v>
      </c>
      <c r="W78" s="6">
        <v>1015952</v>
      </c>
      <c r="X78" s="6">
        <v>1099181</v>
      </c>
      <c r="Y78" s="5">
        <v>13</v>
      </c>
      <c r="Z78" s="5">
        <v>15</v>
      </c>
      <c r="AA78" s="5">
        <v>15</v>
      </c>
      <c r="AB78" s="5">
        <v>15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32</v>
      </c>
      <c r="E79" s="44">
        <v>139</v>
      </c>
      <c r="F79" s="44">
        <v>204</v>
      </c>
      <c r="G79" s="44">
        <v>157</v>
      </c>
      <c r="H79" s="44">
        <v>153</v>
      </c>
      <c r="I79" s="44">
        <v>208</v>
      </c>
      <c r="J79" s="44">
        <v>157</v>
      </c>
      <c r="K79" s="44">
        <v>157</v>
      </c>
      <c r="L79" s="44">
        <v>221</v>
      </c>
      <c r="M79" s="44">
        <v>163</v>
      </c>
      <c r="N79" s="44">
        <v>159</v>
      </c>
      <c r="O79" s="44">
        <v>215</v>
      </c>
      <c r="P79" s="44">
        <v>164</v>
      </c>
      <c r="Q79" s="45">
        <v>12482070</v>
      </c>
      <c r="R79" s="44">
        <v>175</v>
      </c>
      <c r="S79" s="45">
        <v>71326</v>
      </c>
      <c r="T79" s="45">
        <v>1372</v>
      </c>
      <c r="U79" s="45">
        <v>3058484</v>
      </c>
      <c r="V79" s="45">
        <v>2885252</v>
      </c>
      <c r="W79" s="45">
        <v>3298456</v>
      </c>
      <c r="X79" s="45">
        <v>3239878</v>
      </c>
      <c r="Y79" s="44">
        <v>32</v>
      </c>
      <c r="Z79" s="44">
        <v>33</v>
      </c>
      <c r="AA79" s="44">
        <v>32</v>
      </c>
      <c r="AB79" s="44">
        <v>32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12</v>
      </c>
      <c r="E81" s="5">
        <v>23</v>
      </c>
      <c r="F81" s="5">
        <v>28</v>
      </c>
      <c r="G81" s="5">
        <v>28</v>
      </c>
      <c r="H81" s="5">
        <v>29</v>
      </c>
      <c r="I81" s="5">
        <v>27</v>
      </c>
      <c r="J81" s="5">
        <v>26</v>
      </c>
      <c r="K81" s="5">
        <v>40</v>
      </c>
      <c r="L81" s="5">
        <v>41</v>
      </c>
      <c r="M81" s="5">
        <v>42</v>
      </c>
      <c r="N81" s="5">
        <v>41</v>
      </c>
      <c r="O81" s="5">
        <v>41</v>
      </c>
      <c r="P81" s="5">
        <v>41</v>
      </c>
      <c r="Q81" s="6">
        <v>3282913</v>
      </c>
      <c r="R81" s="5">
        <v>34</v>
      </c>
      <c r="S81" s="6">
        <v>96556</v>
      </c>
      <c r="T81" s="6">
        <v>1857</v>
      </c>
      <c r="U81" s="6">
        <v>798060</v>
      </c>
      <c r="V81" s="6">
        <v>648508</v>
      </c>
      <c r="W81" s="6">
        <v>865145</v>
      </c>
      <c r="X81" s="6">
        <v>971200</v>
      </c>
      <c r="Y81" s="5">
        <v>12</v>
      </c>
      <c r="Z81" s="5">
        <v>13</v>
      </c>
      <c r="AA81" s="5">
        <v>12</v>
      </c>
      <c r="AB81" s="5">
        <v>12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>
        <v>0</v>
      </c>
      <c r="X82" s="6">
        <v>0</v>
      </c>
      <c r="Y82" s="5" t="s">
        <v>885</v>
      </c>
      <c r="Z82" s="5" t="s">
        <v>885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5">
        <v>11</v>
      </c>
      <c r="E83" s="5">
        <v>90</v>
      </c>
      <c r="F83" s="5">
        <v>89</v>
      </c>
      <c r="G83" s="5">
        <v>91</v>
      </c>
      <c r="H83" s="5">
        <v>90</v>
      </c>
      <c r="I83" s="5">
        <v>89</v>
      </c>
      <c r="J83" s="5">
        <v>89</v>
      </c>
      <c r="K83" s="5">
        <v>88</v>
      </c>
      <c r="L83" s="5">
        <v>88</v>
      </c>
      <c r="M83" s="5">
        <v>89</v>
      </c>
      <c r="N83" s="5">
        <v>89</v>
      </c>
      <c r="O83" s="5">
        <v>90</v>
      </c>
      <c r="P83" s="5">
        <v>92</v>
      </c>
      <c r="Q83" s="6">
        <v>7389100</v>
      </c>
      <c r="R83" s="5">
        <v>90</v>
      </c>
      <c r="S83" s="6">
        <v>82101</v>
      </c>
      <c r="T83" s="6">
        <v>1579</v>
      </c>
      <c r="U83" s="6">
        <v>1829144</v>
      </c>
      <c r="V83" s="6">
        <v>1796349</v>
      </c>
      <c r="W83" s="6">
        <v>1906693</v>
      </c>
      <c r="X83" s="6">
        <v>1856914</v>
      </c>
      <c r="Y83" s="5">
        <v>11</v>
      </c>
      <c r="Z83" s="5">
        <v>11</v>
      </c>
      <c r="AA83" s="5">
        <v>11</v>
      </c>
      <c r="AB83" s="5">
        <v>11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9</v>
      </c>
      <c r="E86" s="5">
        <v>26</v>
      </c>
      <c r="F86" s="5">
        <v>87</v>
      </c>
      <c r="G86" s="5">
        <v>38</v>
      </c>
      <c r="H86" s="5">
        <v>34</v>
      </c>
      <c r="I86" s="5">
        <v>92</v>
      </c>
      <c r="J86" s="5">
        <v>42</v>
      </c>
      <c r="K86" s="5">
        <v>29</v>
      </c>
      <c r="L86" s="5">
        <v>92</v>
      </c>
      <c r="M86" s="5">
        <v>32</v>
      </c>
      <c r="N86" s="5">
        <v>29</v>
      </c>
      <c r="O86" s="5">
        <v>84</v>
      </c>
      <c r="P86" s="5">
        <v>31</v>
      </c>
      <c r="Q86" s="6">
        <v>1810057</v>
      </c>
      <c r="R86" s="5">
        <v>51</v>
      </c>
      <c r="S86" s="6">
        <v>35491</v>
      </c>
      <c r="T86" s="6">
        <v>683</v>
      </c>
      <c r="U86" s="6">
        <v>431280</v>
      </c>
      <c r="V86" s="6">
        <v>440395</v>
      </c>
      <c r="W86" s="6">
        <v>526618</v>
      </c>
      <c r="X86" s="6">
        <v>411764</v>
      </c>
      <c r="Y86" s="5">
        <v>9</v>
      </c>
      <c r="Z86" s="5">
        <v>9</v>
      </c>
      <c r="AA86" s="5">
        <v>9</v>
      </c>
      <c r="AB86" s="5">
        <v>9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36</v>
      </c>
      <c r="E87" s="44">
        <v>164</v>
      </c>
      <c r="F87" s="44">
        <v>165</v>
      </c>
      <c r="G87" s="44">
        <v>163</v>
      </c>
      <c r="H87" s="44">
        <v>162</v>
      </c>
      <c r="I87" s="44">
        <v>166</v>
      </c>
      <c r="J87" s="44">
        <v>159</v>
      </c>
      <c r="K87" s="44">
        <v>163</v>
      </c>
      <c r="L87" s="44">
        <v>162</v>
      </c>
      <c r="M87" s="44">
        <v>167</v>
      </c>
      <c r="N87" s="44">
        <v>163</v>
      </c>
      <c r="O87" s="44">
        <v>164</v>
      </c>
      <c r="P87" s="44">
        <v>173</v>
      </c>
      <c r="Q87" s="45">
        <v>12348847</v>
      </c>
      <c r="R87" s="44">
        <v>164</v>
      </c>
      <c r="S87" s="45">
        <v>75298</v>
      </c>
      <c r="T87" s="45">
        <v>1448</v>
      </c>
      <c r="U87" s="45">
        <v>2940537</v>
      </c>
      <c r="V87" s="45">
        <v>3139861</v>
      </c>
      <c r="W87" s="45">
        <v>3087810</v>
      </c>
      <c r="X87" s="45">
        <v>3180639</v>
      </c>
      <c r="Y87" s="44">
        <v>36</v>
      </c>
      <c r="Z87" s="44">
        <v>36</v>
      </c>
      <c r="AA87" s="44">
        <v>36</v>
      </c>
      <c r="AB87" s="44">
        <v>37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16</v>
      </c>
      <c r="E89" s="5">
        <v>97</v>
      </c>
      <c r="F89" s="5">
        <v>95</v>
      </c>
      <c r="G89" s="5">
        <v>93</v>
      </c>
      <c r="H89" s="5">
        <v>93</v>
      </c>
      <c r="I89" s="5">
        <v>94</v>
      </c>
      <c r="J89" s="5">
        <v>89</v>
      </c>
      <c r="K89" s="5">
        <v>90</v>
      </c>
      <c r="L89" s="5">
        <v>92</v>
      </c>
      <c r="M89" s="5">
        <v>96</v>
      </c>
      <c r="N89" s="5">
        <v>93</v>
      </c>
      <c r="O89" s="5">
        <v>93</v>
      </c>
      <c r="P89" s="5">
        <v>97</v>
      </c>
      <c r="Q89" s="6">
        <v>6929376</v>
      </c>
      <c r="R89" s="5">
        <v>94</v>
      </c>
      <c r="S89" s="6">
        <v>73717</v>
      </c>
      <c r="T89" s="6">
        <v>1418</v>
      </c>
      <c r="U89" s="6">
        <v>1692726</v>
      </c>
      <c r="V89" s="6">
        <v>1759532</v>
      </c>
      <c r="W89" s="6">
        <v>1746458</v>
      </c>
      <c r="X89" s="6">
        <v>1730660</v>
      </c>
      <c r="Y89" s="5">
        <v>18</v>
      </c>
      <c r="Z89" s="5">
        <v>17</v>
      </c>
      <c r="AA89" s="5">
        <v>16</v>
      </c>
      <c r="AB89" s="5">
        <v>16</v>
      </c>
    </row>
    <row r="90" spans="1:28" ht="12.75" customHeight="1" x14ac:dyDescent="0.2">
      <c r="B90" s="4">
        <v>523</v>
      </c>
      <c r="C90" s="2" t="s">
        <v>814</v>
      </c>
      <c r="D90" s="5">
        <v>7</v>
      </c>
      <c r="E90" s="5">
        <v>20</v>
      </c>
      <c r="F90" s="5">
        <v>20</v>
      </c>
      <c r="G90" s="5">
        <v>20</v>
      </c>
      <c r="H90" s="5">
        <v>22</v>
      </c>
      <c r="I90" s="5">
        <v>23</v>
      </c>
      <c r="J90" s="5">
        <v>23</v>
      </c>
      <c r="K90" s="5">
        <v>23</v>
      </c>
      <c r="L90" s="5">
        <v>22</v>
      </c>
      <c r="M90" s="5">
        <v>23</v>
      </c>
      <c r="N90" s="5">
        <v>23</v>
      </c>
      <c r="O90" s="5">
        <v>25</v>
      </c>
      <c r="P90" s="5">
        <v>26</v>
      </c>
      <c r="Q90" s="6">
        <v>2841981</v>
      </c>
      <c r="R90" s="5">
        <v>23</v>
      </c>
      <c r="S90" s="6">
        <v>123564</v>
      </c>
      <c r="T90" s="6">
        <v>2376</v>
      </c>
      <c r="U90" s="6">
        <v>625064</v>
      </c>
      <c r="V90" s="6">
        <v>777966</v>
      </c>
      <c r="W90" s="6">
        <v>620948</v>
      </c>
      <c r="X90" s="6">
        <v>818003</v>
      </c>
      <c r="Y90" s="5">
        <v>6</v>
      </c>
      <c r="Z90" s="5">
        <v>7</v>
      </c>
      <c r="AA90" s="5">
        <v>8</v>
      </c>
      <c r="AB90" s="5">
        <v>8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12</v>
      </c>
      <c r="E91" s="5">
        <v>47</v>
      </c>
      <c r="F91" s="5">
        <v>50</v>
      </c>
      <c r="G91" s="5">
        <v>50</v>
      </c>
      <c r="H91" s="5">
        <v>47</v>
      </c>
      <c r="I91" s="5">
        <v>49</v>
      </c>
      <c r="J91" s="5">
        <v>47</v>
      </c>
      <c r="K91" s="5">
        <v>50</v>
      </c>
      <c r="L91" s="5">
        <v>48</v>
      </c>
      <c r="M91" s="5">
        <v>48</v>
      </c>
      <c r="N91" s="5">
        <v>47</v>
      </c>
      <c r="O91" s="5">
        <v>46</v>
      </c>
      <c r="P91" s="5">
        <v>50</v>
      </c>
      <c r="Q91" s="6">
        <v>2577490</v>
      </c>
      <c r="R91" s="5">
        <v>48</v>
      </c>
      <c r="S91" s="6">
        <v>53698</v>
      </c>
      <c r="T91" s="6">
        <v>1033</v>
      </c>
      <c r="U91" s="6">
        <v>622747</v>
      </c>
      <c r="V91" s="6">
        <v>602363</v>
      </c>
      <c r="W91" s="6">
        <v>720404</v>
      </c>
      <c r="X91" s="6">
        <v>631976</v>
      </c>
      <c r="Y91" s="5">
        <v>12</v>
      </c>
      <c r="Z91" s="5">
        <v>12</v>
      </c>
      <c r="AA91" s="5">
        <v>12</v>
      </c>
      <c r="AB91" s="5">
        <v>13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5" t="s">
        <v>885</v>
      </c>
      <c r="E94" s="45" t="s">
        <v>885</v>
      </c>
      <c r="F94" s="45" t="s">
        <v>885</v>
      </c>
      <c r="G94" s="45" t="s">
        <v>885</v>
      </c>
      <c r="H94" s="45" t="s">
        <v>885</v>
      </c>
      <c r="I94" s="45" t="s">
        <v>885</v>
      </c>
      <c r="J94" s="45" t="s">
        <v>885</v>
      </c>
      <c r="K94" s="45" t="s">
        <v>885</v>
      </c>
      <c r="L94" s="45" t="s">
        <v>885</v>
      </c>
      <c r="M94" s="45" t="s">
        <v>885</v>
      </c>
      <c r="N94" s="45" t="s">
        <v>885</v>
      </c>
      <c r="O94" s="45" t="s">
        <v>885</v>
      </c>
      <c r="P94" s="45" t="s">
        <v>885</v>
      </c>
      <c r="Q94" s="45" t="s">
        <v>885</v>
      </c>
      <c r="R94" s="45" t="s">
        <v>885</v>
      </c>
      <c r="S94" s="45" t="s">
        <v>885</v>
      </c>
      <c r="T94" s="45" t="s">
        <v>885</v>
      </c>
      <c r="U94" s="45" t="s">
        <v>885</v>
      </c>
      <c r="V94" s="45" t="s">
        <v>885</v>
      </c>
      <c r="W94" s="45" t="s">
        <v>885</v>
      </c>
      <c r="X94" s="45" t="s">
        <v>885</v>
      </c>
      <c r="Y94" s="44" t="s">
        <v>885</v>
      </c>
      <c r="Z94" s="44" t="s">
        <v>885</v>
      </c>
      <c r="AA94" s="44" t="s">
        <v>885</v>
      </c>
      <c r="AB94" s="44" t="s">
        <v>885</v>
      </c>
    </row>
    <row r="95" spans="1:28" ht="12.75" customHeight="1" x14ac:dyDescent="0.2">
      <c r="B95" s="4">
        <v>531</v>
      </c>
      <c r="C95" s="2" t="s">
        <v>70</v>
      </c>
      <c r="D95" s="6" t="s">
        <v>885</v>
      </c>
      <c r="E95" s="6" t="s">
        <v>885</v>
      </c>
      <c r="F95" s="6" t="s">
        <v>885</v>
      </c>
      <c r="G95" s="6" t="s">
        <v>885</v>
      </c>
      <c r="H95" s="6" t="s">
        <v>885</v>
      </c>
      <c r="I95" s="6" t="s">
        <v>885</v>
      </c>
      <c r="J95" s="6" t="s">
        <v>885</v>
      </c>
      <c r="K95" s="6" t="s">
        <v>885</v>
      </c>
      <c r="L95" s="6" t="s">
        <v>885</v>
      </c>
      <c r="M95" s="6" t="s">
        <v>885</v>
      </c>
      <c r="N95" s="6" t="s">
        <v>885</v>
      </c>
      <c r="O95" s="6" t="s">
        <v>885</v>
      </c>
      <c r="P95" s="6" t="s">
        <v>885</v>
      </c>
      <c r="Q95" s="6" t="s">
        <v>885</v>
      </c>
      <c r="R95" s="6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6" t="s">
        <v>885</v>
      </c>
      <c r="E98" s="6" t="s">
        <v>885</v>
      </c>
      <c r="F98" s="6" t="s">
        <v>885</v>
      </c>
      <c r="G98" s="6" t="s">
        <v>885</v>
      </c>
      <c r="H98" s="6" t="s">
        <v>885</v>
      </c>
      <c r="I98" s="6" t="s">
        <v>885</v>
      </c>
      <c r="J98" s="6" t="s">
        <v>885</v>
      </c>
      <c r="K98" s="6" t="s">
        <v>885</v>
      </c>
      <c r="L98" s="6" t="s">
        <v>885</v>
      </c>
      <c r="M98" s="6" t="s">
        <v>885</v>
      </c>
      <c r="N98" s="6" t="s">
        <v>885</v>
      </c>
      <c r="O98" s="6" t="s">
        <v>885</v>
      </c>
      <c r="P98" s="6" t="s">
        <v>885</v>
      </c>
      <c r="Q98" s="6" t="s">
        <v>885</v>
      </c>
      <c r="R98" s="6" t="s">
        <v>885</v>
      </c>
      <c r="S98" s="6" t="s">
        <v>885</v>
      </c>
      <c r="T98" s="6" t="s">
        <v>885</v>
      </c>
      <c r="U98" s="6" t="s">
        <v>885</v>
      </c>
      <c r="V98" s="6" t="s">
        <v>885</v>
      </c>
      <c r="W98" s="6" t="s">
        <v>885</v>
      </c>
      <c r="X98" s="6" t="s">
        <v>885</v>
      </c>
      <c r="Y98" s="5" t="s">
        <v>885</v>
      </c>
      <c r="Z98" s="5" t="s">
        <v>885</v>
      </c>
      <c r="AA98" s="5" t="s">
        <v>885</v>
      </c>
      <c r="AB98" s="5" t="s">
        <v>885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112</v>
      </c>
      <c r="E99" s="44">
        <v>330</v>
      </c>
      <c r="F99" s="44">
        <v>328</v>
      </c>
      <c r="G99" s="44">
        <v>342</v>
      </c>
      <c r="H99" s="44">
        <v>338</v>
      </c>
      <c r="I99" s="44">
        <v>336</v>
      </c>
      <c r="J99" s="44">
        <v>342</v>
      </c>
      <c r="K99" s="44">
        <v>338</v>
      </c>
      <c r="L99" s="44">
        <v>346</v>
      </c>
      <c r="M99" s="44">
        <v>347</v>
      </c>
      <c r="N99" s="44">
        <v>338</v>
      </c>
      <c r="O99" s="44">
        <v>341</v>
      </c>
      <c r="P99" s="44">
        <v>335</v>
      </c>
      <c r="Q99" s="45">
        <v>22448453</v>
      </c>
      <c r="R99" s="44">
        <v>338</v>
      </c>
      <c r="S99" s="45">
        <v>66416</v>
      </c>
      <c r="T99" s="45">
        <v>1277</v>
      </c>
      <c r="U99" s="45">
        <v>5114790</v>
      </c>
      <c r="V99" s="45">
        <v>5486235</v>
      </c>
      <c r="W99" s="45">
        <v>5536085</v>
      </c>
      <c r="X99" s="45">
        <v>6311343</v>
      </c>
      <c r="Y99" s="44">
        <v>108</v>
      </c>
      <c r="Z99" s="44">
        <v>115</v>
      </c>
      <c r="AA99" s="44">
        <v>116</v>
      </c>
      <c r="AB99" s="44">
        <v>112</v>
      </c>
    </row>
    <row r="100" spans="1:28" ht="12.75" customHeight="1" x14ac:dyDescent="0.2">
      <c r="B100" s="4">
        <v>541</v>
      </c>
      <c r="C100" s="2" t="s">
        <v>160</v>
      </c>
      <c r="D100" s="5">
        <v>112</v>
      </c>
      <c r="E100" s="5">
        <v>330</v>
      </c>
      <c r="F100" s="5">
        <v>328</v>
      </c>
      <c r="G100" s="5">
        <v>342</v>
      </c>
      <c r="H100" s="5">
        <v>338</v>
      </c>
      <c r="I100" s="5">
        <v>336</v>
      </c>
      <c r="J100" s="5">
        <v>342</v>
      </c>
      <c r="K100" s="5">
        <v>338</v>
      </c>
      <c r="L100" s="5">
        <v>346</v>
      </c>
      <c r="M100" s="5">
        <v>347</v>
      </c>
      <c r="N100" s="5">
        <v>338</v>
      </c>
      <c r="O100" s="5">
        <v>341</v>
      </c>
      <c r="P100" s="5">
        <v>335</v>
      </c>
      <c r="Q100" s="6">
        <v>22448453</v>
      </c>
      <c r="R100" s="5">
        <v>338</v>
      </c>
      <c r="S100" s="6">
        <v>66416</v>
      </c>
      <c r="T100" s="6">
        <v>1277</v>
      </c>
      <c r="U100" s="6">
        <v>5114790</v>
      </c>
      <c r="V100" s="6">
        <v>5486235</v>
      </c>
      <c r="W100" s="6">
        <v>5536085</v>
      </c>
      <c r="X100" s="6">
        <v>6311343</v>
      </c>
      <c r="Y100" s="5">
        <v>108</v>
      </c>
      <c r="Z100" s="5">
        <v>115</v>
      </c>
      <c r="AA100" s="5">
        <v>116</v>
      </c>
      <c r="AB100" s="5">
        <v>112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78</v>
      </c>
      <c r="E105" s="44">
        <v>394</v>
      </c>
      <c r="F105" s="44">
        <v>391</v>
      </c>
      <c r="G105" s="44">
        <v>452</v>
      </c>
      <c r="H105" s="44">
        <v>503</v>
      </c>
      <c r="I105" s="44">
        <v>484</v>
      </c>
      <c r="J105" s="44">
        <v>478</v>
      </c>
      <c r="K105" s="44">
        <v>467</v>
      </c>
      <c r="L105" s="44">
        <v>487</v>
      </c>
      <c r="M105" s="44">
        <v>468</v>
      </c>
      <c r="N105" s="44">
        <v>466</v>
      </c>
      <c r="O105" s="44">
        <v>462</v>
      </c>
      <c r="P105" s="44">
        <v>448</v>
      </c>
      <c r="Q105" s="45">
        <v>20623625</v>
      </c>
      <c r="R105" s="44">
        <v>458</v>
      </c>
      <c r="S105" s="45">
        <v>45030</v>
      </c>
      <c r="T105" s="45">
        <v>866</v>
      </c>
      <c r="U105" s="45">
        <v>4387649</v>
      </c>
      <c r="V105" s="45">
        <v>5290680</v>
      </c>
      <c r="W105" s="45">
        <v>5652193</v>
      </c>
      <c r="X105" s="45">
        <v>5293103</v>
      </c>
      <c r="Y105" s="44">
        <v>73</v>
      </c>
      <c r="Z105" s="44">
        <v>77</v>
      </c>
      <c r="AA105" s="44">
        <v>81</v>
      </c>
      <c r="AB105" s="44">
        <v>84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73</v>
      </c>
      <c r="E106" s="5">
        <v>346</v>
      </c>
      <c r="F106" s="5">
        <v>352</v>
      </c>
      <c r="G106" s="5">
        <v>414</v>
      </c>
      <c r="H106" s="5">
        <v>461</v>
      </c>
      <c r="I106" s="5">
        <v>443</v>
      </c>
      <c r="J106" s="5">
        <v>439</v>
      </c>
      <c r="K106" s="5">
        <v>429</v>
      </c>
      <c r="L106" s="5">
        <v>446</v>
      </c>
      <c r="M106" s="5">
        <v>430</v>
      </c>
      <c r="N106" s="5">
        <v>425</v>
      </c>
      <c r="O106" s="5">
        <v>424</v>
      </c>
      <c r="P106" s="5">
        <v>405</v>
      </c>
      <c r="Q106" s="6">
        <v>17741242</v>
      </c>
      <c r="R106" s="5">
        <v>418</v>
      </c>
      <c r="S106" s="6">
        <v>42443</v>
      </c>
      <c r="T106" s="6">
        <v>816</v>
      </c>
      <c r="U106" s="6">
        <v>3698707</v>
      </c>
      <c r="V106" s="6">
        <v>4615920</v>
      </c>
      <c r="W106" s="6">
        <v>4895064</v>
      </c>
      <c r="X106" s="6">
        <v>4531551</v>
      </c>
      <c r="Y106" s="5">
        <v>68</v>
      </c>
      <c r="Z106" s="5">
        <v>72</v>
      </c>
      <c r="AA106" s="5">
        <v>76</v>
      </c>
      <c r="AB106" s="5">
        <v>78</v>
      </c>
    </row>
    <row r="107" spans="1:28" ht="12.75" customHeight="1" x14ac:dyDescent="0.2">
      <c r="B107" s="4">
        <v>562</v>
      </c>
      <c r="C107" s="2" t="s">
        <v>159</v>
      </c>
      <c r="D107" s="5">
        <v>5</v>
      </c>
      <c r="E107" s="5">
        <v>48</v>
      </c>
      <c r="F107" s="5">
        <v>39</v>
      </c>
      <c r="G107" s="5">
        <v>38</v>
      </c>
      <c r="H107" s="5">
        <v>42</v>
      </c>
      <c r="I107" s="5">
        <v>41</v>
      </c>
      <c r="J107" s="5">
        <v>39</v>
      </c>
      <c r="K107" s="5">
        <v>38</v>
      </c>
      <c r="L107" s="5">
        <v>41</v>
      </c>
      <c r="M107" s="5">
        <v>38</v>
      </c>
      <c r="N107" s="5">
        <v>41</v>
      </c>
      <c r="O107" s="5">
        <v>38</v>
      </c>
      <c r="P107" s="5">
        <v>43</v>
      </c>
      <c r="Q107" s="6">
        <v>2882383</v>
      </c>
      <c r="R107" s="5">
        <v>41</v>
      </c>
      <c r="S107" s="6">
        <v>70302</v>
      </c>
      <c r="T107" s="6">
        <v>1352</v>
      </c>
      <c r="U107" s="6">
        <v>688942</v>
      </c>
      <c r="V107" s="6">
        <v>674760</v>
      </c>
      <c r="W107" s="6">
        <v>757129</v>
      </c>
      <c r="X107" s="6">
        <v>761552</v>
      </c>
      <c r="Y107" s="5">
        <v>5</v>
      </c>
      <c r="Z107" s="5">
        <v>5</v>
      </c>
      <c r="AA107" s="5">
        <v>5</v>
      </c>
      <c r="AB107" s="5">
        <v>6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21</v>
      </c>
      <c r="E109" s="44">
        <v>169</v>
      </c>
      <c r="F109" s="44">
        <v>175</v>
      </c>
      <c r="G109" s="44">
        <v>170</v>
      </c>
      <c r="H109" s="44">
        <v>132</v>
      </c>
      <c r="I109" s="44">
        <v>133</v>
      </c>
      <c r="J109" s="44">
        <v>127</v>
      </c>
      <c r="K109" s="44">
        <v>119</v>
      </c>
      <c r="L109" s="44">
        <v>112</v>
      </c>
      <c r="M109" s="44">
        <v>126</v>
      </c>
      <c r="N109" s="44">
        <v>137</v>
      </c>
      <c r="O109" s="44">
        <v>136</v>
      </c>
      <c r="P109" s="44">
        <v>133</v>
      </c>
      <c r="Q109" s="45">
        <v>5916890</v>
      </c>
      <c r="R109" s="44">
        <v>139</v>
      </c>
      <c r="S109" s="45">
        <v>42568</v>
      </c>
      <c r="T109" s="45">
        <v>819</v>
      </c>
      <c r="U109" s="45">
        <v>1622656</v>
      </c>
      <c r="V109" s="45">
        <v>1694576</v>
      </c>
      <c r="W109" s="45">
        <v>1234338</v>
      </c>
      <c r="X109" s="45">
        <v>1365320</v>
      </c>
      <c r="Y109" s="44">
        <v>21</v>
      </c>
      <c r="Z109" s="44">
        <v>21</v>
      </c>
      <c r="AA109" s="44">
        <v>21</v>
      </c>
      <c r="AB109" s="44">
        <v>21</v>
      </c>
    </row>
    <row r="110" spans="1:28" ht="12.75" customHeight="1" x14ac:dyDescent="0.2">
      <c r="B110" s="4">
        <v>611</v>
      </c>
      <c r="C110" s="2" t="s">
        <v>77</v>
      </c>
      <c r="D110" s="5">
        <v>21</v>
      </c>
      <c r="E110" s="5">
        <v>169</v>
      </c>
      <c r="F110" s="5">
        <v>175</v>
      </c>
      <c r="G110" s="5">
        <v>170</v>
      </c>
      <c r="H110" s="5">
        <v>132</v>
      </c>
      <c r="I110" s="5">
        <v>133</v>
      </c>
      <c r="J110" s="5">
        <v>127</v>
      </c>
      <c r="K110" s="5">
        <v>119</v>
      </c>
      <c r="L110" s="5">
        <v>112</v>
      </c>
      <c r="M110" s="5">
        <v>126</v>
      </c>
      <c r="N110" s="5">
        <v>137</v>
      </c>
      <c r="O110" s="5">
        <v>136</v>
      </c>
      <c r="P110" s="5">
        <v>133</v>
      </c>
      <c r="Q110" s="6">
        <v>5916890</v>
      </c>
      <c r="R110" s="5">
        <v>139</v>
      </c>
      <c r="S110" s="6">
        <v>42568</v>
      </c>
      <c r="T110" s="6">
        <v>819</v>
      </c>
      <c r="U110" s="6">
        <v>1622656</v>
      </c>
      <c r="V110" s="6">
        <v>1694576</v>
      </c>
      <c r="W110" s="6">
        <v>1234338</v>
      </c>
      <c r="X110" s="6">
        <v>1365320</v>
      </c>
      <c r="Y110" s="5">
        <v>21</v>
      </c>
      <c r="Z110" s="5">
        <v>21</v>
      </c>
      <c r="AA110" s="5">
        <v>21</v>
      </c>
      <c r="AB110" s="5">
        <v>21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94</v>
      </c>
      <c r="E112" s="44">
        <v>1392</v>
      </c>
      <c r="F112" s="44">
        <v>1429</v>
      </c>
      <c r="G112" s="44">
        <v>1438</v>
      </c>
      <c r="H112" s="44">
        <v>1424</v>
      </c>
      <c r="I112" s="44">
        <v>1425</v>
      </c>
      <c r="J112" s="44">
        <v>1424</v>
      </c>
      <c r="K112" s="44">
        <v>1389</v>
      </c>
      <c r="L112" s="44">
        <v>1415</v>
      </c>
      <c r="M112" s="44">
        <v>1394</v>
      </c>
      <c r="N112" s="44">
        <v>1385</v>
      </c>
      <c r="O112" s="44">
        <v>1424</v>
      </c>
      <c r="P112" s="44">
        <v>1431</v>
      </c>
      <c r="Q112" s="45">
        <v>67397211</v>
      </c>
      <c r="R112" s="44">
        <v>1414</v>
      </c>
      <c r="S112" s="45">
        <v>47664</v>
      </c>
      <c r="T112" s="45">
        <v>917</v>
      </c>
      <c r="U112" s="45">
        <v>16849062</v>
      </c>
      <c r="V112" s="45">
        <v>16496965</v>
      </c>
      <c r="W112" s="45">
        <v>16476282</v>
      </c>
      <c r="X112" s="45">
        <v>17574902</v>
      </c>
      <c r="Y112" s="44">
        <v>92</v>
      </c>
      <c r="Z112" s="44">
        <v>94</v>
      </c>
      <c r="AA112" s="44">
        <v>95</v>
      </c>
      <c r="AB112" s="44">
        <v>95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55</v>
      </c>
      <c r="E113" s="5">
        <v>628</v>
      </c>
      <c r="F113" s="5">
        <v>641</v>
      </c>
      <c r="G113" s="5">
        <v>648</v>
      </c>
      <c r="H113" s="5">
        <v>631</v>
      </c>
      <c r="I113" s="5">
        <v>633</v>
      </c>
      <c r="J113" s="5">
        <v>638</v>
      </c>
      <c r="K113" s="5">
        <v>617</v>
      </c>
      <c r="L113" s="5">
        <v>619</v>
      </c>
      <c r="M113" s="5">
        <v>612</v>
      </c>
      <c r="N113" s="5">
        <v>619</v>
      </c>
      <c r="O113" s="5">
        <v>631</v>
      </c>
      <c r="P113" s="5">
        <v>630</v>
      </c>
      <c r="Q113" s="6">
        <v>35879196</v>
      </c>
      <c r="R113" s="5">
        <v>629</v>
      </c>
      <c r="S113" s="6">
        <v>57042</v>
      </c>
      <c r="T113" s="6">
        <v>1097</v>
      </c>
      <c r="U113" s="6">
        <v>8988611</v>
      </c>
      <c r="V113" s="6">
        <v>9024762</v>
      </c>
      <c r="W113" s="6">
        <v>8652818</v>
      </c>
      <c r="X113" s="6">
        <v>9213005</v>
      </c>
      <c r="Y113" s="5">
        <v>54</v>
      </c>
      <c r="Z113" s="5">
        <v>56</v>
      </c>
      <c r="AA113" s="5">
        <v>56</v>
      </c>
      <c r="AB113" s="5">
        <v>54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6" t="s">
        <v>885</v>
      </c>
      <c r="Z114" s="6" t="s">
        <v>885</v>
      </c>
      <c r="AA114" s="6" t="s">
        <v>885</v>
      </c>
      <c r="AB114" s="6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ht="12.75" customHeight="1" x14ac:dyDescent="0.2">
      <c r="B116" s="4">
        <v>624</v>
      </c>
      <c r="C116" s="2" t="s">
        <v>80</v>
      </c>
      <c r="D116" s="5" t="s">
        <v>885</v>
      </c>
      <c r="E116" s="5" t="s">
        <v>885</v>
      </c>
      <c r="F116" s="5" t="s">
        <v>885</v>
      </c>
      <c r="G116" s="5" t="s">
        <v>885</v>
      </c>
      <c r="H116" s="5" t="s">
        <v>885</v>
      </c>
      <c r="I116" s="5" t="s">
        <v>885</v>
      </c>
      <c r="J116" s="5" t="s">
        <v>885</v>
      </c>
      <c r="K116" s="5" t="s">
        <v>885</v>
      </c>
      <c r="L116" s="5" t="s">
        <v>885</v>
      </c>
      <c r="M116" s="5" t="s">
        <v>885</v>
      </c>
      <c r="N116" s="5" t="s">
        <v>885</v>
      </c>
      <c r="O116" s="5" t="s">
        <v>885</v>
      </c>
      <c r="P116" s="5" t="s">
        <v>885</v>
      </c>
      <c r="Q116" s="5" t="s">
        <v>885</v>
      </c>
      <c r="R116" s="5" t="s">
        <v>885</v>
      </c>
      <c r="S116" s="5" t="s">
        <v>885</v>
      </c>
      <c r="T116" s="5" t="s">
        <v>885</v>
      </c>
      <c r="U116" s="5" t="s">
        <v>885</v>
      </c>
      <c r="V116" s="5" t="s">
        <v>885</v>
      </c>
      <c r="W116" s="5" t="s">
        <v>885</v>
      </c>
      <c r="X116" s="5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39</v>
      </c>
      <c r="E117" s="5">
        <v>764</v>
      </c>
      <c r="F117" s="5">
        <v>788</v>
      </c>
      <c r="G117" s="5">
        <v>790</v>
      </c>
      <c r="H117" s="5">
        <v>793</v>
      </c>
      <c r="I117" s="5">
        <v>792</v>
      </c>
      <c r="J117" s="5">
        <v>786</v>
      </c>
      <c r="K117" s="5">
        <v>772</v>
      </c>
      <c r="L117" s="5">
        <v>796</v>
      </c>
      <c r="M117" s="5">
        <v>782</v>
      </c>
      <c r="N117" s="5">
        <v>766</v>
      </c>
      <c r="O117" s="5">
        <v>793</v>
      </c>
      <c r="P117" s="5">
        <v>801</v>
      </c>
      <c r="Q117" s="6">
        <v>31518015</v>
      </c>
      <c r="R117" s="5">
        <v>785</v>
      </c>
      <c r="S117" s="6">
        <v>40150</v>
      </c>
      <c r="T117" s="6">
        <v>772</v>
      </c>
      <c r="U117" s="6">
        <v>7860451</v>
      </c>
      <c r="V117" s="6">
        <v>7472203</v>
      </c>
      <c r="W117" s="6">
        <v>7823464</v>
      </c>
      <c r="X117" s="6">
        <v>8361897</v>
      </c>
      <c r="Y117" s="5">
        <v>38</v>
      </c>
      <c r="Z117" s="5">
        <v>38</v>
      </c>
      <c r="AA117" s="5">
        <v>39</v>
      </c>
      <c r="AB117" s="5">
        <v>41</v>
      </c>
    </row>
    <row r="118" spans="1:28" ht="12.75" customHeight="1" x14ac:dyDescent="0.2">
      <c r="A118" s="52">
        <v>71</v>
      </c>
      <c r="B118" s="52"/>
      <c r="C118" s="53" t="s">
        <v>81</v>
      </c>
      <c r="D118" s="45" t="s">
        <v>885</v>
      </c>
      <c r="E118" s="45" t="s">
        <v>885</v>
      </c>
      <c r="F118" s="45" t="s">
        <v>885</v>
      </c>
      <c r="G118" s="45" t="s">
        <v>885</v>
      </c>
      <c r="H118" s="45" t="s">
        <v>885</v>
      </c>
      <c r="I118" s="45" t="s">
        <v>885</v>
      </c>
      <c r="J118" s="45" t="s">
        <v>885</v>
      </c>
      <c r="K118" s="45" t="s">
        <v>885</v>
      </c>
      <c r="L118" s="45" t="s">
        <v>885</v>
      </c>
      <c r="M118" s="45" t="s">
        <v>885</v>
      </c>
      <c r="N118" s="45" t="s">
        <v>885</v>
      </c>
      <c r="O118" s="45" t="s">
        <v>885</v>
      </c>
      <c r="P118" s="45" t="s">
        <v>885</v>
      </c>
      <c r="Q118" s="45" t="s">
        <v>885</v>
      </c>
      <c r="R118" s="45" t="s">
        <v>885</v>
      </c>
      <c r="S118" s="45" t="s">
        <v>885</v>
      </c>
      <c r="T118" s="45" t="s">
        <v>885</v>
      </c>
      <c r="U118" s="45" t="s">
        <v>885</v>
      </c>
      <c r="V118" s="45" t="s">
        <v>885</v>
      </c>
      <c r="W118" s="45" t="s">
        <v>885</v>
      </c>
      <c r="X118" s="45" t="s">
        <v>885</v>
      </c>
      <c r="Y118" s="44" t="s">
        <v>885</v>
      </c>
      <c r="Z118" s="44" t="s">
        <v>885</v>
      </c>
      <c r="AA118" s="44" t="s">
        <v>885</v>
      </c>
      <c r="AB118" s="44" t="s">
        <v>885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6" t="s">
        <v>885</v>
      </c>
      <c r="E122" s="6" t="s">
        <v>885</v>
      </c>
      <c r="F122" s="6" t="s">
        <v>885</v>
      </c>
      <c r="G122" s="6" t="s">
        <v>885</v>
      </c>
      <c r="H122" s="6" t="s">
        <v>885</v>
      </c>
      <c r="I122" s="6" t="s">
        <v>885</v>
      </c>
      <c r="J122" s="6" t="s">
        <v>885</v>
      </c>
      <c r="K122" s="6" t="s">
        <v>885</v>
      </c>
      <c r="L122" s="6" t="s">
        <v>885</v>
      </c>
      <c r="M122" s="6" t="s">
        <v>885</v>
      </c>
      <c r="N122" s="6" t="s">
        <v>885</v>
      </c>
      <c r="O122" s="6" t="s">
        <v>885</v>
      </c>
      <c r="P122" s="6" t="s">
        <v>885</v>
      </c>
      <c r="Q122" s="6" t="s">
        <v>885</v>
      </c>
      <c r="R122" s="6" t="s">
        <v>885</v>
      </c>
      <c r="S122" s="6" t="s">
        <v>885</v>
      </c>
      <c r="T122" s="6" t="s">
        <v>885</v>
      </c>
      <c r="U122" s="6" t="s">
        <v>885</v>
      </c>
      <c r="V122" s="6" t="s">
        <v>885</v>
      </c>
      <c r="W122" s="6" t="s">
        <v>885</v>
      </c>
      <c r="X122" s="6" t="s">
        <v>885</v>
      </c>
      <c r="Y122" s="5" t="s">
        <v>885</v>
      </c>
      <c r="Z122" s="5" t="s">
        <v>885</v>
      </c>
      <c r="AA122" s="5" t="s">
        <v>885</v>
      </c>
      <c r="AB122" s="5" t="s">
        <v>885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151</v>
      </c>
      <c r="E123" s="44">
        <v>2388</v>
      </c>
      <c r="F123" s="44">
        <v>2375</v>
      </c>
      <c r="G123" s="44">
        <v>2414</v>
      </c>
      <c r="H123" s="44">
        <v>2531</v>
      </c>
      <c r="I123" s="44">
        <v>2657</v>
      </c>
      <c r="J123" s="44">
        <v>2711</v>
      </c>
      <c r="K123" s="44">
        <v>2736</v>
      </c>
      <c r="L123" s="44">
        <v>2685</v>
      </c>
      <c r="M123" s="44">
        <v>2680</v>
      </c>
      <c r="N123" s="44">
        <v>2509</v>
      </c>
      <c r="O123" s="44">
        <v>2430</v>
      </c>
      <c r="P123" s="44">
        <v>2373</v>
      </c>
      <c r="Q123" s="45">
        <v>79447017</v>
      </c>
      <c r="R123" s="44">
        <v>2541</v>
      </c>
      <c r="S123" s="45">
        <v>31266</v>
      </c>
      <c r="T123" s="45">
        <v>601</v>
      </c>
      <c r="U123" s="45">
        <v>17428973</v>
      </c>
      <c r="V123" s="45">
        <v>19798780</v>
      </c>
      <c r="W123" s="45">
        <v>23274114</v>
      </c>
      <c r="X123" s="45">
        <v>18945150</v>
      </c>
      <c r="Y123" s="44">
        <v>148</v>
      </c>
      <c r="Z123" s="44">
        <v>153</v>
      </c>
      <c r="AA123" s="44">
        <v>153</v>
      </c>
      <c r="AB123" s="44">
        <v>152</v>
      </c>
    </row>
    <row r="124" spans="1:28" ht="12.75" customHeight="1" x14ac:dyDescent="0.2">
      <c r="B124" s="4">
        <v>721</v>
      </c>
      <c r="C124" s="2" t="s">
        <v>86</v>
      </c>
      <c r="D124" s="5">
        <v>21</v>
      </c>
      <c r="E124" s="5">
        <v>576</v>
      </c>
      <c r="F124" s="5">
        <v>553</v>
      </c>
      <c r="G124" s="5">
        <v>585</v>
      </c>
      <c r="H124" s="5">
        <v>639</v>
      </c>
      <c r="I124" s="5">
        <v>709</v>
      </c>
      <c r="J124" s="5">
        <v>755</v>
      </c>
      <c r="K124" s="5">
        <v>778</v>
      </c>
      <c r="L124" s="5">
        <v>747</v>
      </c>
      <c r="M124" s="5">
        <v>751</v>
      </c>
      <c r="N124" s="5">
        <v>644</v>
      </c>
      <c r="O124" s="5">
        <v>595</v>
      </c>
      <c r="P124" s="5">
        <v>569</v>
      </c>
      <c r="Q124" s="6">
        <v>25536202</v>
      </c>
      <c r="R124" s="5">
        <v>658</v>
      </c>
      <c r="S124" s="6">
        <v>38809</v>
      </c>
      <c r="T124" s="6">
        <v>746</v>
      </c>
      <c r="U124" s="6">
        <v>5781362</v>
      </c>
      <c r="V124" s="6">
        <v>6009491</v>
      </c>
      <c r="W124" s="6">
        <v>8057168</v>
      </c>
      <c r="X124" s="6">
        <v>5688181</v>
      </c>
      <c r="Y124" s="5">
        <v>21</v>
      </c>
      <c r="Z124" s="5">
        <v>21</v>
      </c>
      <c r="AA124" s="5">
        <v>22</v>
      </c>
      <c r="AB124" s="5">
        <v>21</v>
      </c>
    </row>
    <row r="125" spans="1:28" ht="12.75" customHeight="1" x14ac:dyDescent="0.2">
      <c r="B125" s="4">
        <v>722</v>
      </c>
      <c r="C125" s="2" t="s">
        <v>87</v>
      </c>
      <c r="D125" s="5">
        <v>130</v>
      </c>
      <c r="E125" s="5">
        <v>1812</v>
      </c>
      <c r="F125" s="5">
        <v>1822</v>
      </c>
      <c r="G125" s="5">
        <v>1829</v>
      </c>
      <c r="H125" s="5">
        <v>1892</v>
      </c>
      <c r="I125" s="5">
        <v>1948</v>
      </c>
      <c r="J125" s="5">
        <v>1956</v>
      </c>
      <c r="K125" s="5">
        <v>1958</v>
      </c>
      <c r="L125" s="5">
        <v>1938</v>
      </c>
      <c r="M125" s="5">
        <v>1929</v>
      </c>
      <c r="N125" s="5">
        <v>1865</v>
      </c>
      <c r="O125" s="5">
        <v>1835</v>
      </c>
      <c r="P125" s="5">
        <v>1804</v>
      </c>
      <c r="Q125" s="6">
        <v>53910815</v>
      </c>
      <c r="R125" s="5">
        <v>1882</v>
      </c>
      <c r="S125" s="6">
        <v>28645</v>
      </c>
      <c r="T125" s="6">
        <v>551</v>
      </c>
      <c r="U125" s="6">
        <v>11647611</v>
      </c>
      <c r="V125" s="6">
        <v>13789289</v>
      </c>
      <c r="W125" s="6">
        <v>15216946</v>
      </c>
      <c r="X125" s="6">
        <v>13256969</v>
      </c>
      <c r="Y125" s="5">
        <v>127</v>
      </c>
      <c r="Z125" s="5">
        <v>132</v>
      </c>
      <c r="AA125" s="5">
        <v>131</v>
      </c>
      <c r="AB125" s="5">
        <v>131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107</v>
      </c>
      <c r="E127" s="44">
        <v>349</v>
      </c>
      <c r="F127" s="44">
        <v>347</v>
      </c>
      <c r="G127" s="44">
        <v>355</v>
      </c>
      <c r="H127" s="44">
        <v>362</v>
      </c>
      <c r="I127" s="44">
        <v>375</v>
      </c>
      <c r="J127" s="44">
        <v>375</v>
      </c>
      <c r="K127" s="44">
        <v>388</v>
      </c>
      <c r="L127" s="44">
        <v>364</v>
      </c>
      <c r="M127" s="44">
        <v>371</v>
      </c>
      <c r="N127" s="44">
        <v>364</v>
      </c>
      <c r="O127" s="44">
        <v>360</v>
      </c>
      <c r="P127" s="44">
        <v>364</v>
      </c>
      <c r="Q127" s="45">
        <v>15234963</v>
      </c>
      <c r="R127" s="44">
        <v>365</v>
      </c>
      <c r="S127" s="45">
        <v>41740</v>
      </c>
      <c r="T127" s="45">
        <v>803</v>
      </c>
      <c r="U127" s="45">
        <v>3560007</v>
      </c>
      <c r="V127" s="45">
        <v>3847648</v>
      </c>
      <c r="W127" s="45">
        <v>3900149</v>
      </c>
      <c r="X127" s="45">
        <v>3927159</v>
      </c>
      <c r="Y127" s="44">
        <v>104</v>
      </c>
      <c r="Z127" s="44">
        <v>108</v>
      </c>
      <c r="AA127" s="44">
        <v>111</v>
      </c>
      <c r="AB127" s="44">
        <v>106</v>
      </c>
    </row>
    <row r="128" spans="1:28" ht="12.75" customHeight="1" x14ac:dyDescent="0.2">
      <c r="B128" s="4">
        <v>811</v>
      </c>
      <c r="C128" s="2" t="s">
        <v>89</v>
      </c>
      <c r="D128" s="5">
        <v>35</v>
      </c>
      <c r="E128" s="5">
        <v>151</v>
      </c>
      <c r="F128" s="5">
        <v>148</v>
      </c>
      <c r="G128" s="5">
        <v>154</v>
      </c>
      <c r="H128" s="5">
        <v>162</v>
      </c>
      <c r="I128" s="5">
        <v>163</v>
      </c>
      <c r="J128" s="5">
        <v>161</v>
      </c>
      <c r="K128" s="5">
        <v>157</v>
      </c>
      <c r="L128" s="5">
        <v>148</v>
      </c>
      <c r="M128" s="5">
        <v>151</v>
      </c>
      <c r="N128" s="5">
        <v>159</v>
      </c>
      <c r="O128" s="5">
        <v>151</v>
      </c>
      <c r="P128" s="5">
        <v>148</v>
      </c>
      <c r="Q128" s="6">
        <v>8113792</v>
      </c>
      <c r="R128" s="5">
        <v>154</v>
      </c>
      <c r="S128" s="6">
        <v>52687</v>
      </c>
      <c r="T128" s="6">
        <v>1013</v>
      </c>
      <c r="U128" s="6">
        <v>1877006</v>
      </c>
      <c r="V128" s="6">
        <v>2034445</v>
      </c>
      <c r="W128" s="6">
        <v>2072425</v>
      </c>
      <c r="X128" s="6">
        <v>2129916</v>
      </c>
      <c r="Y128" s="5">
        <v>34</v>
      </c>
      <c r="Z128" s="5">
        <v>35</v>
      </c>
      <c r="AA128" s="5">
        <v>38</v>
      </c>
      <c r="AB128" s="5">
        <v>35</v>
      </c>
    </row>
    <row r="129" spans="1:28" ht="12.75" customHeight="1" x14ac:dyDescent="0.2">
      <c r="B129" s="4">
        <v>812</v>
      </c>
      <c r="C129" s="2" t="s">
        <v>90</v>
      </c>
      <c r="D129" s="5">
        <v>28</v>
      </c>
      <c r="E129" s="5">
        <v>85</v>
      </c>
      <c r="F129" s="5">
        <v>85</v>
      </c>
      <c r="G129" s="5">
        <v>83</v>
      </c>
      <c r="H129" s="5">
        <v>88</v>
      </c>
      <c r="I129" s="5">
        <v>90</v>
      </c>
      <c r="J129" s="5">
        <v>91</v>
      </c>
      <c r="K129" s="5">
        <v>95</v>
      </c>
      <c r="L129" s="5">
        <v>83</v>
      </c>
      <c r="M129" s="5">
        <v>81</v>
      </c>
      <c r="N129" s="5">
        <v>83</v>
      </c>
      <c r="O129" s="5">
        <v>82</v>
      </c>
      <c r="P129" s="5">
        <v>84</v>
      </c>
      <c r="Q129" s="6">
        <v>2399021</v>
      </c>
      <c r="R129" s="5">
        <v>86</v>
      </c>
      <c r="S129" s="6">
        <v>27896</v>
      </c>
      <c r="T129" s="6">
        <v>536</v>
      </c>
      <c r="U129" s="6">
        <v>557039</v>
      </c>
      <c r="V129" s="6">
        <v>653745</v>
      </c>
      <c r="W129" s="6">
        <v>594396</v>
      </c>
      <c r="X129" s="6">
        <v>593841</v>
      </c>
      <c r="Y129" s="5">
        <v>27</v>
      </c>
      <c r="Z129" s="5">
        <v>29</v>
      </c>
      <c r="AA129" s="5">
        <v>29</v>
      </c>
      <c r="AB129" s="5">
        <v>27</v>
      </c>
    </row>
    <row r="130" spans="1:28" ht="12.75" customHeight="1" x14ac:dyDescent="0.2">
      <c r="B130" s="4">
        <v>813</v>
      </c>
      <c r="C130" s="2" t="s">
        <v>154</v>
      </c>
      <c r="D130" s="5">
        <v>29</v>
      </c>
      <c r="E130" s="5">
        <v>96</v>
      </c>
      <c r="F130" s="5">
        <v>97</v>
      </c>
      <c r="G130" s="5">
        <v>98</v>
      </c>
      <c r="H130" s="5">
        <v>92</v>
      </c>
      <c r="I130" s="5">
        <v>103</v>
      </c>
      <c r="J130" s="5">
        <v>103</v>
      </c>
      <c r="K130" s="5">
        <v>111</v>
      </c>
      <c r="L130" s="5">
        <v>107</v>
      </c>
      <c r="M130" s="5">
        <v>112</v>
      </c>
      <c r="N130" s="5">
        <v>97</v>
      </c>
      <c r="O130" s="5">
        <v>103</v>
      </c>
      <c r="P130" s="5">
        <v>108</v>
      </c>
      <c r="Q130" s="6">
        <v>3976102</v>
      </c>
      <c r="R130" s="5">
        <v>102</v>
      </c>
      <c r="S130" s="6">
        <v>38981</v>
      </c>
      <c r="T130" s="6">
        <v>750</v>
      </c>
      <c r="U130" s="6">
        <v>967999</v>
      </c>
      <c r="V130" s="6">
        <v>991455</v>
      </c>
      <c r="W130" s="6">
        <v>1011861</v>
      </c>
      <c r="X130" s="6">
        <v>1004787</v>
      </c>
      <c r="Y130" s="5">
        <v>29</v>
      </c>
      <c r="Z130" s="5">
        <v>29</v>
      </c>
      <c r="AA130" s="5">
        <v>30</v>
      </c>
      <c r="AB130" s="5">
        <v>29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14</v>
      </c>
      <c r="E131" s="5">
        <v>17</v>
      </c>
      <c r="F131" s="5">
        <v>17</v>
      </c>
      <c r="G131" s="5">
        <v>20</v>
      </c>
      <c r="H131" s="5">
        <v>20</v>
      </c>
      <c r="I131" s="5">
        <v>19</v>
      </c>
      <c r="J131" s="5">
        <v>20</v>
      </c>
      <c r="K131" s="5">
        <v>25</v>
      </c>
      <c r="L131" s="5">
        <v>26</v>
      </c>
      <c r="M131" s="5">
        <v>27</v>
      </c>
      <c r="N131" s="5">
        <v>25</v>
      </c>
      <c r="O131" s="5">
        <v>24</v>
      </c>
      <c r="P131" s="5">
        <v>24</v>
      </c>
      <c r="Q131" s="6">
        <v>746048</v>
      </c>
      <c r="R131" s="5">
        <v>22</v>
      </c>
      <c r="S131" s="6">
        <v>33911</v>
      </c>
      <c r="T131" s="6">
        <v>652</v>
      </c>
      <c r="U131" s="6">
        <v>157963</v>
      </c>
      <c r="V131" s="6">
        <v>168003</v>
      </c>
      <c r="W131" s="6">
        <v>221467</v>
      </c>
      <c r="X131" s="6">
        <v>198615</v>
      </c>
      <c r="Y131" s="5">
        <v>14</v>
      </c>
      <c r="Z131" s="5">
        <v>15</v>
      </c>
      <c r="AA131" s="5">
        <v>14</v>
      </c>
      <c r="AB131" s="5">
        <v>15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75</v>
      </c>
      <c r="E133" s="44">
        <v>4579</v>
      </c>
      <c r="F133" s="44">
        <v>4685</v>
      </c>
      <c r="G133" s="44">
        <v>4761</v>
      </c>
      <c r="H133" s="44">
        <v>4807</v>
      </c>
      <c r="I133" s="44">
        <v>4815</v>
      </c>
      <c r="J133" s="44">
        <v>4824</v>
      </c>
      <c r="K133" s="44">
        <v>4373</v>
      </c>
      <c r="L133" s="44">
        <v>4208</v>
      </c>
      <c r="M133" s="44">
        <v>4641</v>
      </c>
      <c r="N133" s="44">
        <v>4728</v>
      </c>
      <c r="O133" s="44">
        <v>4756</v>
      </c>
      <c r="P133" s="44">
        <v>4698</v>
      </c>
      <c r="Q133" s="45">
        <v>336008863</v>
      </c>
      <c r="R133" s="44">
        <v>4656</v>
      </c>
      <c r="S133" s="45">
        <v>72167</v>
      </c>
      <c r="T133" s="45">
        <v>1388</v>
      </c>
      <c r="U133" s="45">
        <v>84902771</v>
      </c>
      <c r="V133" s="45">
        <v>83178642</v>
      </c>
      <c r="W133" s="45">
        <v>81829105</v>
      </c>
      <c r="X133" s="45">
        <v>86098345</v>
      </c>
      <c r="Y133" s="44">
        <v>76</v>
      </c>
      <c r="Z133" s="44">
        <v>75</v>
      </c>
      <c r="AA133" s="44">
        <v>75</v>
      </c>
      <c r="AB133" s="44">
        <v>74</v>
      </c>
    </row>
    <row r="134" spans="1:28" ht="12.75" customHeight="1" x14ac:dyDescent="0.2">
      <c r="C134" s="2" t="s">
        <v>94</v>
      </c>
      <c r="D134" s="5">
        <v>7</v>
      </c>
      <c r="E134" s="5">
        <v>141</v>
      </c>
      <c r="F134" s="5">
        <v>149</v>
      </c>
      <c r="G134" s="5">
        <v>155</v>
      </c>
      <c r="H134" s="5">
        <v>161</v>
      </c>
      <c r="I134" s="5">
        <v>181</v>
      </c>
      <c r="J134" s="5">
        <v>188</v>
      </c>
      <c r="K134" s="5">
        <v>197</v>
      </c>
      <c r="L134" s="5">
        <v>191</v>
      </c>
      <c r="M134" s="5">
        <v>185</v>
      </c>
      <c r="N134" s="5">
        <v>181</v>
      </c>
      <c r="O134" s="5">
        <v>166</v>
      </c>
      <c r="P134" s="5">
        <v>152</v>
      </c>
      <c r="Q134" s="6">
        <v>14408783</v>
      </c>
      <c r="R134" s="5">
        <v>171</v>
      </c>
      <c r="S134" s="6">
        <v>84262</v>
      </c>
      <c r="T134" s="6">
        <v>1620</v>
      </c>
      <c r="U134" s="6">
        <v>3028268</v>
      </c>
      <c r="V134" s="6">
        <v>3409430</v>
      </c>
      <c r="W134" s="6">
        <v>4599753</v>
      </c>
      <c r="X134" s="6">
        <v>3371332</v>
      </c>
      <c r="Y134" s="5">
        <v>9</v>
      </c>
      <c r="Z134" s="5">
        <v>7</v>
      </c>
      <c r="AA134" s="5">
        <v>7</v>
      </c>
      <c r="AB134" s="5">
        <v>7</v>
      </c>
    </row>
    <row r="135" spans="1:28" ht="12.75" customHeight="1" x14ac:dyDescent="0.2">
      <c r="C135" s="2" t="s">
        <v>95</v>
      </c>
      <c r="D135" s="5">
        <v>32</v>
      </c>
      <c r="E135" s="5">
        <v>1836</v>
      </c>
      <c r="F135" s="5">
        <v>1843</v>
      </c>
      <c r="G135" s="5">
        <v>1882</v>
      </c>
      <c r="H135" s="5">
        <v>1841</v>
      </c>
      <c r="I135" s="5">
        <v>1832</v>
      </c>
      <c r="J135" s="5">
        <v>1851</v>
      </c>
      <c r="K135" s="5">
        <v>1534</v>
      </c>
      <c r="L135" s="5">
        <v>1457</v>
      </c>
      <c r="M135" s="5">
        <v>1846</v>
      </c>
      <c r="N135" s="5">
        <v>1825</v>
      </c>
      <c r="O135" s="5">
        <v>1826</v>
      </c>
      <c r="P135" s="5">
        <v>1772</v>
      </c>
      <c r="Q135" s="6">
        <v>142584265</v>
      </c>
      <c r="R135" s="5">
        <v>1779</v>
      </c>
      <c r="S135" s="6">
        <v>80149</v>
      </c>
      <c r="T135" s="6">
        <v>1541</v>
      </c>
      <c r="U135" s="6">
        <v>37735143</v>
      </c>
      <c r="V135" s="6">
        <v>36632672</v>
      </c>
      <c r="W135" s="6">
        <v>30379213</v>
      </c>
      <c r="X135" s="6">
        <v>37837237</v>
      </c>
      <c r="Y135" s="5">
        <v>32</v>
      </c>
      <c r="Z135" s="5">
        <v>33</v>
      </c>
      <c r="AA135" s="5">
        <v>33</v>
      </c>
      <c r="AB135" s="5">
        <v>33</v>
      </c>
    </row>
    <row r="136" spans="1:28" ht="12.75" customHeight="1" x14ac:dyDescent="0.2">
      <c r="C136" s="2" t="s">
        <v>96</v>
      </c>
      <c r="D136" s="5">
        <v>34</v>
      </c>
      <c r="E136" s="5">
        <v>2602</v>
      </c>
      <c r="F136" s="5">
        <v>2693</v>
      </c>
      <c r="G136" s="5">
        <v>2724</v>
      </c>
      <c r="H136" s="5">
        <v>2805</v>
      </c>
      <c r="I136" s="5">
        <v>2802</v>
      </c>
      <c r="J136" s="5">
        <v>2785</v>
      </c>
      <c r="K136" s="5">
        <v>2642</v>
      </c>
      <c r="L136" s="5">
        <v>2560</v>
      </c>
      <c r="M136" s="5">
        <v>2610</v>
      </c>
      <c r="N136" s="5">
        <v>2722</v>
      </c>
      <c r="O136" s="5">
        <v>2764</v>
      </c>
      <c r="P136" s="5">
        <v>2774</v>
      </c>
      <c r="Q136" s="6">
        <v>179015815</v>
      </c>
      <c r="R136" s="5">
        <v>2707</v>
      </c>
      <c r="S136" s="6">
        <v>66131</v>
      </c>
      <c r="T136" s="6">
        <v>1272</v>
      </c>
      <c r="U136" s="6">
        <v>44139360</v>
      </c>
      <c r="V136" s="6">
        <v>43136540</v>
      </c>
      <c r="W136" s="6">
        <v>46850139</v>
      </c>
      <c r="X136" s="6">
        <v>44889776</v>
      </c>
      <c r="Y136" s="5">
        <v>35</v>
      </c>
      <c r="Z136" s="5">
        <v>35</v>
      </c>
      <c r="AA136" s="5">
        <v>35</v>
      </c>
      <c r="AB136" s="5">
        <v>34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78</v>
      </c>
      <c r="E137" s="41">
        <v>1463</v>
      </c>
      <c r="F137" s="41">
        <v>1541</v>
      </c>
      <c r="G137" s="41">
        <v>1437</v>
      </c>
      <c r="H137" s="41">
        <v>789</v>
      </c>
      <c r="I137" s="41">
        <v>529</v>
      </c>
      <c r="J137" s="41">
        <v>578</v>
      </c>
      <c r="K137" s="41">
        <v>575</v>
      </c>
      <c r="L137" s="41">
        <v>572</v>
      </c>
      <c r="M137" s="41">
        <v>641</v>
      </c>
      <c r="N137" s="41">
        <v>558</v>
      </c>
      <c r="O137" s="41">
        <v>636</v>
      </c>
      <c r="P137" s="41">
        <v>849</v>
      </c>
      <c r="Q137" s="82">
        <v>35419190</v>
      </c>
      <c r="R137" s="41">
        <v>847</v>
      </c>
      <c r="S137" s="82">
        <v>41817</v>
      </c>
      <c r="T137" s="41">
        <v>804</v>
      </c>
      <c r="U137" s="82">
        <v>11709183</v>
      </c>
      <c r="V137" s="82">
        <v>8054772</v>
      </c>
      <c r="W137" s="82">
        <v>7709692</v>
      </c>
      <c r="X137" s="82">
        <v>7945543</v>
      </c>
      <c r="Y137" s="41">
        <v>77</v>
      </c>
      <c r="Z137" s="41">
        <v>79</v>
      </c>
      <c r="AA137" s="41">
        <v>79</v>
      </c>
      <c r="AB137" s="41">
        <v>79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417" priority="19" stopIfTrue="1">
      <formula>MOD(ROW(),2)=1</formula>
    </cfRule>
  </conditionalFormatting>
  <conditionalFormatting sqref="A15:AB18 A56:AB65">
    <cfRule type="expression" dxfId="416" priority="18" stopIfTrue="1">
      <formula>MOD(ROW(),2)=0</formula>
    </cfRule>
  </conditionalFormatting>
  <conditionalFormatting sqref="A20:AB21">
    <cfRule type="expression" dxfId="415" priority="17" stopIfTrue="1">
      <formula>MOD(ROW(),2)=1</formula>
    </cfRule>
  </conditionalFormatting>
  <conditionalFormatting sqref="A23:AB26">
    <cfRule type="expression" dxfId="414" priority="16" stopIfTrue="1">
      <formula>MOD(ROW(),2)=0</formula>
    </cfRule>
  </conditionalFormatting>
  <conditionalFormatting sqref="A28:AB49">
    <cfRule type="expression" dxfId="413" priority="15" stopIfTrue="1">
      <formula>MOD(ROW(),2)=1</formula>
    </cfRule>
  </conditionalFormatting>
  <conditionalFormatting sqref="A51:AB54">
    <cfRule type="expression" dxfId="412" priority="14" stopIfTrue="1">
      <formula>MOD(ROW(),2)=0</formula>
    </cfRule>
  </conditionalFormatting>
  <conditionalFormatting sqref="A67:AB78">
    <cfRule type="expression" dxfId="411" priority="13" stopIfTrue="1">
      <formula>MOD(ROW(),2)=0</formula>
    </cfRule>
  </conditionalFormatting>
  <conditionalFormatting sqref="A80:AB86">
    <cfRule type="expression" dxfId="410" priority="12" stopIfTrue="1">
      <formula>MOD(ROW(),2)=0</formula>
    </cfRule>
  </conditionalFormatting>
  <conditionalFormatting sqref="A88:AB93">
    <cfRule type="expression" dxfId="409" priority="11" stopIfTrue="1">
      <formula>MOD(ROW(),2)=1</formula>
    </cfRule>
  </conditionalFormatting>
  <conditionalFormatting sqref="A95:AB98">
    <cfRule type="expression" dxfId="408" priority="10" stopIfTrue="1">
      <formula>MOD(ROW(),2)=0</formula>
    </cfRule>
  </conditionalFormatting>
  <conditionalFormatting sqref="A100:AB101">
    <cfRule type="expression" dxfId="407" priority="9" stopIfTrue="1">
      <formula>MOD(ROW(),2)=1</formula>
    </cfRule>
  </conditionalFormatting>
  <conditionalFormatting sqref="A103:AB104">
    <cfRule type="expression" dxfId="406" priority="8" stopIfTrue="1">
      <formula>MOD(ROW(),2)=0</formula>
    </cfRule>
  </conditionalFormatting>
  <conditionalFormatting sqref="A106:AB108">
    <cfRule type="expression" dxfId="405" priority="7" stopIfTrue="1">
      <formula>MOD(ROW(),2)=0</formula>
    </cfRule>
  </conditionalFormatting>
  <conditionalFormatting sqref="A110:AB111">
    <cfRule type="expression" dxfId="404" priority="6" stopIfTrue="1">
      <formula>MOD(ROW(),2)=1</formula>
    </cfRule>
  </conditionalFormatting>
  <conditionalFormatting sqref="A113:AB117">
    <cfRule type="expression" dxfId="403" priority="5" stopIfTrue="1">
      <formula>MOD(ROW(),2)=1</formula>
    </cfRule>
  </conditionalFormatting>
  <conditionalFormatting sqref="A119:AB122">
    <cfRule type="expression" dxfId="402" priority="4" stopIfTrue="1">
      <formula>MOD(ROW(),2)=0</formula>
    </cfRule>
  </conditionalFormatting>
  <conditionalFormatting sqref="A124:AB126">
    <cfRule type="expression" dxfId="401" priority="3" stopIfTrue="1">
      <formula>MOD(ROW(),2)=0</formula>
    </cfRule>
  </conditionalFormatting>
  <conditionalFormatting sqref="A128:AB132">
    <cfRule type="expression" dxfId="400" priority="2" stopIfTrue="1">
      <formula>MOD(ROW(),2)=0</formula>
    </cfRule>
  </conditionalFormatting>
  <conditionalFormatting sqref="A134:AB136">
    <cfRule type="expression" dxfId="399" priority="1" stopIfTrue="1">
      <formula>MOD(ROW(),2)=0</formula>
    </cfRule>
  </conditionalFormatting>
  <hyperlinks>
    <hyperlink ref="T1" location="Index!A1" display="back to Index" xr:uid="{00000000-0004-0000-1700-000000000000}"/>
    <hyperlink ref="A141:B141" location="'Kittitas County'!A1" display="Back to top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118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791</v>
      </c>
      <c r="E6" s="30">
        <v>6607</v>
      </c>
      <c r="F6" s="30">
        <v>6655</v>
      </c>
      <c r="G6" s="30">
        <v>6841</v>
      </c>
      <c r="H6" s="30">
        <v>7056</v>
      </c>
      <c r="I6" s="30">
        <v>7290</v>
      </c>
      <c r="J6" s="30">
        <v>7823</v>
      </c>
      <c r="K6" s="30">
        <v>7715</v>
      </c>
      <c r="L6" s="30">
        <v>7502</v>
      </c>
      <c r="M6" s="30">
        <v>7637</v>
      </c>
      <c r="N6" s="30">
        <v>7243</v>
      </c>
      <c r="O6" s="30">
        <v>7024</v>
      </c>
      <c r="P6" s="30">
        <v>6934</v>
      </c>
      <c r="Q6" s="31">
        <v>467454773</v>
      </c>
      <c r="R6" s="30">
        <v>7194</v>
      </c>
      <c r="S6" s="31">
        <v>64978</v>
      </c>
      <c r="T6" s="31">
        <v>1250</v>
      </c>
      <c r="U6" s="31">
        <v>113616951</v>
      </c>
      <c r="V6" s="31">
        <v>120709762</v>
      </c>
      <c r="W6" s="31">
        <v>121585069</v>
      </c>
      <c r="X6" s="31">
        <v>111542991</v>
      </c>
      <c r="Y6" s="30">
        <v>753</v>
      </c>
      <c r="Z6" s="30">
        <v>794</v>
      </c>
      <c r="AA6" s="30">
        <v>808</v>
      </c>
      <c r="AB6" s="30">
        <v>809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70</v>
      </c>
      <c r="E7" s="44">
        <v>981</v>
      </c>
      <c r="F7" s="44">
        <v>1017</v>
      </c>
      <c r="G7" s="44">
        <v>1075</v>
      </c>
      <c r="H7" s="44">
        <v>1150</v>
      </c>
      <c r="I7" s="44">
        <v>1210</v>
      </c>
      <c r="J7" s="44">
        <v>1591</v>
      </c>
      <c r="K7" s="44">
        <v>1586</v>
      </c>
      <c r="L7" s="44">
        <v>1370</v>
      </c>
      <c r="M7" s="44">
        <v>1473</v>
      </c>
      <c r="N7" s="44">
        <v>1209</v>
      </c>
      <c r="O7" s="44">
        <v>1065</v>
      </c>
      <c r="P7" s="44">
        <v>1046</v>
      </c>
      <c r="Q7" s="45">
        <v>56447611</v>
      </c>
      <c r="R7" s="44">
        <v>1231</v>
      </c>
      <c r="S7" s="45">
        <v>45855</v>
      </c>
      <c r="T7" s="45">
        <v>882</v>
      </c>
      <c r="U7" s="45">
        <v>11717041</v>
      </c>
      <c r="V7" s="45">
        <v>13322468</v>
      </c>
      <c r="W7" s="45">
        <v>17582106</v>
      </c>
      <c r="X7" s="45">
        <v>13825996</v>
      </c>
      <c r="Y7" s="44">
        <v>65</v>
      </c>
      <c r="Z7" s="44">
        <v>73</v>
      </c>
      <c r="AA7" s="44">
        <v>72</v>
      </c>
      <c r="AB7" s="44">
        <v>71</v>
      </c>
    </row>
    <row r="8" spans="1:28" ht="12.75" customHeight="1" x14ac:dyDescent="0.2">
      <c r="B8" s="4">
        <v>111</v>
      </c>
      <c r="C8" s="2" t="s">
        <v>3</v>
      </c>
      <c r="D8" s="6" t="s">
        <v>885</v>
      </c>
      <c r="E8" s="6" t="s">
        <v>885</v>
      </c>
      <c r="F8" s="6" t="s">
        <v>885</v>
      </c>
      <c r="G8" s="6" t="s">
        <v>885</v>
      </c>
      <c r="H8" s="6" t="s">
        <v>885</v>
      </c>
      <c r="I8" s="6" t="s">
        <v>885</v>
      </c>
      <c r="J8" s="6" t="s">
        <v>885</v>
      </c>
      <c r="K8" s="6" t="s">
        <v>885</v>
      </c>
      <c r="L8" s="6" t="s">
        <v>885</v>
      </c>
      <c r="M8" s="6" t="s">
        <v>885</v>
      </c>
      <c r="N8" s="6" t="s">
        <v>885</v>
      </c>
      <c r="O8" s="6" t="s">
        <v>885</v>
      </c>
      <c r="P8" s="6" t="s">
        <v>885</v>
      </c>
      <c r="Q8" s="6" t="s">
        <v>885</v>
      </c>
      <c r="R8" s="6" t="s">
        <v>885</v>
      </c>
      <c r="S8" s="6" t="s">
        <v>885</v>
      </c>
      <c r="T8" s="6" t="s">
        <v>885</v>
      </c>
      <c r="U8" s="6" t="s">
        <v>885</v>
      </c>
      <c r="V8" s="6" t="s">
        <v>885</v>
      </c>
      <c r="W8" s="6" t="s">
        <v>885</v>
      </c>
      <c r="X8" s="6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70</v>
      </c>
      <c r="E13" s="5">
        <v>981</v>
      </c>
      <c r="F13" s="5">
        <v>1017</v>
      </c>
      <c r="G13" s="5">
        <v>1075</v>
      </c>
      <c r="H13" s="5">
        <v>1150</v>
      </c>
      <c r="I13" s="5">
        <v>1210</v>
      </c>
      <c r="J13" s="5">
        <v>1591</v>
      </c>
      <c r="K13" s="5">
        <v>1586</v>
      </c>
      <c r="L13" s="5">
        <v>1370</v>
      </c>
      <c r="M13" s="5">
        <v>1473</v>
      </c>
      <c r="N13" s="5">
        <v>1209</v>
      </c>
      <c r="O13" s="5">
        <v>1065</v>
      </c>
      <c r="P13" s="5">
        <v>1046</v>
      </c>
      <c r="Q13" s="6">
        <v>56447611</v>
      </c>
      <c r="R13" s="5">
        <v>1231</v>
      </c>
      <c r="S13" s="6">
        <v>45855</v>
      </c>
      <c r="T13" s="6">
        <v>882</v>
      </c>
      <c r="U13" s="6">
        <v>11717041</v>
      </c>
      <c r="V13" s="6">
        <v>13322468</v>
      </c>
      <c r="W13" s="6">
        <v>17582106</v>
      </c>
      <c r="X13" s="6">
        <v>13825996</v>
      </c>
      <c r="Y13" s="5">
        <v>65</v>
      </c>
      <c r="Z13" s="5">
        <v>73</v>
      </c>
      <c r="AA13" s="5">
        <v>72</v>
      </c>
      <c r="AB13" s="5">
        <v>71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7</v>
      </c>
      <c r="E19" s="44">
        <v>54</v>
      </c>
      <c r="F19" s="44">
        <v>53</v>
      </c>
      <c r="G19" s="44">
        <v>52</v>
      </c>
      <c r="H19" s="44">
        <v>52</v>
      </c>
      <c r="I19" s="44">
        <v>51</v>
      </c>
      <c r="J19" s="44">
        <v>51</v>
      </c>
      <c r="K19" s="44">
        <v>51</v>
      </c>
      <c r="L19" s="44">
        <v>52</v>
      </c>
      <c r="M19" s="44">
        <v>51</v>
      </c>
      <c r="N19" s="44">
        <v>51</v>
      </c>
      <c r="O19" s="44">
        <v>53</v>
      </c>
      <c r="P19" s="44">
        <v>52</v>
      </c>
      <c r="Q19" s="45">
        <v>7607786</v>
      </c>
      <c r="R19" s="44">
        <v>52</v>
      </c>
      <c r="S19" s="45">
        <v>146304</v>
      </c>
      <c r="T19" s="45">
        <v>2814</v>
      </c>
      <c r="U19" s="45">
        <v>2105688</v>
      </c>
      <c r="V19" s="45">
        <v>1820424</v>
      </c>
      <c r="W19" s="45">
        <v>1777173</v>
      </c>
      <c r="X19" s="45">
        <v>1904501</v>
      </c>
      <c r="Y19" s="44">
        <v>7</v>
      </c>
      <c r="Z19" s="44">
        <v>7</v>
      </c>
      <c r="AA19" s="44">
        <v>7</v>
      </c>
      <c r="AB19" s="44">
        <v>7</v>
      </c>
    </row>
    <row r="20" spans="1:28" ht="12.75" customHeight="1" x14ac:dyDescent="0.2">
      <c r="B20" s="4">
        <v>221</v>
      </c>
      <c r="C20" s="2" t="s">
        <v>12</v>
      </c>
      <c r="D20" s="5">
        <v>7</v>
      </c>
      <c r="E20" s="5">
        <v>54</v>
      </c>
      <c r="F20" s="5">
        <v>53</v>
      </c>
      <c r="G20" s="5">
        <v>52</v>
      </c>
      <c r="H20" s="5">
        <v>52</v>
      </c>
      <c r="I20" s="5">
        <v>51</v>
      </c>
      <c r="J20" s="5">
        <v>51</v>
      </c>
      <c r="K20" s="5">
        <v>51</v>
      </c>
      <c r="L20" s="5">
        <v>52</v>
      </c>
      <c r="M20" s="5">
        <v>51</v>
      </c>
      <c r="N20" s="5">
        <v>51</v>
      </c>
      <c r="O20" s="5">
        <v>53</v>
      </c>
      <c r="P20" s="5">
        <v>52</v>
      </c>
      <c r="Q20" s="6">
        <v>7607786</v>
      </c>
      <c r="R20" s="5">
        <v>52</v>
      </c>
      <c r="S20" s="6">
        <v>146304</v>
      </c>
      <c r="T20" s="6">
        <v>2814</v>
      </c>
      <c r="U20" s="6">
        <v>2105688</v>
      </c>
      <c r="V20" s="6">
        <v>1820424</v>
      </c>
      <c r="W20" s="6">
        <v>1777173</v>
      </c>
      <c r="X20" s="6">
        <v>1904501</v>
      </c>
      <c r="Y20" s="5">
        <v>7</v>
      </c>
      <c r="Z20" s="5">
        <v>7</v>
      </c>
      <c r="AA20" s="5">
        <v>7</v>
      </c>
      <c r="AB20" s="5">
        <v>7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108</v>
      </c>
      <c r="E22" s="44">
        <v>222</v>
      </c>
      <c r="F22" s="44">
        <v>223</v>
      </c>
      <c r="G22" s="44">
        <v>237</v>
      </c>
      <c r="H22" s="44">
        <v>247</v>
      </c>
      <c r="I22" s="44">
        <v>260</v>
      </c>
      <c r="J22" s="44">
        <v>267</v>
      </c>
      <c r="K22" s="44">
        <v>257</v>
      </c>
      <c r="L22" s="44">
        <v>269</v>
      </c>
      <c r="M22" s="44">
        <v>268</v>
      </c>
      <c r="N22" s="44">
        <v>245</v>
      </c>
      <c r="O22" s="44">
        <v>235</v>
      </c>
      <c r="P22" s="44">
        <v>228</v>
      </c>
      <c r="Q22" s="45">
        <v>12435861</v>
      </c>
      <c r="R22" s="44">
        <v>247</v>
      </c>
      <c r="S22" s="45">
        <v>50348</v>
      </c>
      <c r="T22" s="45">
        <v>968</v>
      </c>
      <c r="U22" s="45">
        <v>2458802</v>
      </c>
      <c r="V22" s="45">
        <v>3306829</v>
      </c>
      <c r="W22" s="45">
        <v>3343497</v>
      </c>
      <c r="X22" s="45">
        <v>3326733</v>
      </c>
      <c r="Y22" s="44">
        <v>104</v>
      </c>
      <c r="Z22" s="44">
        <v>106</v>
      </c>
      <c r="AA22" s="44">
        <v>114</v>
      </c>
      <c r="AB22" s="44">
        <v>110</v>
      </c>
    </row>
    <row r="23" spans="1:28" ht="12.75" customHeight="1" x14ac:dyDescent="0.2">
      <c r="B23" s="4">
        <v>236</v>
      </c>
      <c r="C23" s="2" t="s">
        <v>14</v>
      </c>
      <c r="D23" s="5">
        <v>48</v>
      </c>
      <c r="E23" s="5">
        <v>100</v>
      </c>
      <c r="F23" s="5">
        <v>95</v>
      </c>
      <c r="G23" s="5">
        <v>102</v>
      </c>
      <c r="H23" s="5">
        <v>103</v>
      </c>
      <c r="I23" s="5">
        <v>115</v>
      </c>
      <c r="J23" s="5">
        <v>118</v>
      </c>
      <c r="K23" s="5">
        <v>106</v>
      </c>
      <c r="L23" s="5">
        <v>111</v>
      </c>
      <c r="M23" s="5">
        <v>114</v>
      </c>
      <c r="N23" s="5">
        <v>92</v>
      </c>
      <c r="O23" s="5">
        <v>85</v>
      </c>
      <c r="P23" s="5">
        <v>84</v>
      </c>
      <c r="Q23" s="6">
        <v>4448246</v>
      </c>
      <c r="R23" s="5">
        <v>102</v>
      </c>
      <c r="S23" s="6">
        <v>43610</v>
      </c>
      <c r="T23" s="6">
        <v>839</v>
      </c>
      <c r="U23" s="6">
        <v>923428</v>
      </c>
      <c r="V23" s="6">
        <v>1149203</v>
      </c>
      <c r="W23" s="6">
        <v>1231198</v>
      </c>
      <c r="X23" s="6">
        <v>1144417</v>
      </c>
      <c r="Y23" s="5">
        <v>45</v>
      </c>
      <c r="Z23" s="5">
        <v>47</v>
      </c>
      <c r="AA23" s="5">
        <v>52</v>
      </c>
      <c r="AB23" s="5">
        <v>49</v>
      </c>
    </row>
    <row r="24" spans="1:28" ht="12.75" customHeight="1" x14ac:dyDescent="0.2">
      <c r="B24" s="4">
        <v>237</v>
      </c>
      <c r="C24" s="2" t="s">
        <v>15</v>
      </c>
      <c r="D24" s="5">
        <v>12</v>
      </c>
      <c r="E24" s="5">
        <v>39</v>
      </c>
      <c r="F24" s="5">
        <v>44</v>
      </c>
      <c r="G24" s="5">
        <v>48</v>
      </c>
      <c r="H24" s="5">
        <v>54</v>
      </c>
      <c r="I24" s="5">
        <v>56</v>
      </c>
      <c r="J24" s="5">
        <v>59</v>
      </c>
      <c r="K24" s="5">
        <v>56</v>
      </c>
      <c r="L24" s="5">
        <v>57</v>
      </c>
      <c r="M24" s="5">
        <v>56</v>
      </c>
      <c r="N24" s="5">
        <v>54</v>
      </c>
      <c r="O24" s="5">
        <v>53</v>
      </c>
      <c r="P24" s="5">
        <v>52</v>
      </c>
      <c r="Q24" s="6">
        <v>3774659</v>
      </c>
      <c r="R24" s="5">
        <v>52</v>
      </c>
      <c r="S24" s="6">
        <v>72590</v>
      </c>
      <c r="T24" s="6">
        <v>1396</v>
      </c>
      <c r="U24" s="6">
        <v>764439</v>
      </c>
      <c r="V24" s="6">
        <v>1150003</v>
      </c>
      <c r="W24" s="6">
        <v>981673</v>
      </c>
      <c r="X24" s="6">
        <v>878544</v>
      </c>
      <c r="Y24" s="5">
        <v>13</v>
      </c>
      <c r="Z24" s="5">
        <v>12</v>
      </c>
      <c r="AA24" s="5">
        <v>13</v>
      </c>
      <c r="AB24" s="5">
        <v>13</v>
      </c>
    </row>
    <row r="25" spans="1:28" ht="12.75" customHeight="1" x14ac:dyDescent="0.2">
      <c r="B25" s="4">
        <v>238</v>
      </c>
      <c r="C25" s="2" t="s">
        <v>16</v>
      </c>
      <c r="D25" s="5">
        <v>47</v>
      </c>
      <c r="E25" s="5">
        <v>83</v>
      </c>
      <c r="F25" s="5">
        <v>84</v>
      </c>
      <c r="G25" s="5">
        <v>87</v>
      </c>
      <c r="H25" s="5">
        <v>90</v>
      </c>
      <c r="I25" s="5">
        <v>89</v>
      </c>
      <c r="J25" s="5">
        <v>90</v>
      </c>
      <c r="K25" s="5">
        <v>95</v>
      </c>
      <c r="L25" s="5">
        <v>101</v>
      </c>
      <c r="M25" s="5">
        <v>98</v>
      </c>
      <c r="N25" s="5">
        <v>99</v>
      </c>
      <c r="O25" s="5">
        <v>97</v>
      </c>
      <c r="P25" s="5">
        <v>92</v>
      </c>
      <c r="Q25" s="6">
        <v>4212956</v>
      </c>
      <c r="R25" s="5">
        <v>92</v>
      </c>
      <c r="S25" s="6">
        <v>45793</v>
      </c>
      <c r="T25" s="6">
        <v>881</v>
      </c>
      <c r="U25" s="6">
        <v>770935</v>
      </c>
      <c r="V25" s="6">
        <v>1007623</v>
      </c>
      <c r="W25" s="6">
        <v>1130626</v>
      </c>
      <c r="X25" s="6">
        <v>1303772</v>
      </c>
      <c r="Y25" s="5">
        <v>46</v>
      </c>
      <c r="Z25" s="5">
        <v>47</v>
      </c>
      <c r="AA25" s="5">
        <v>49</v>
      </c>
      <c r="AB25" s="5">
        <v>48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45</v>
      </c>
      <c r="E27" s="44">
        <v>1042</v>
      </c>
      <c r="F27" s="44">
        <v>1035</v>
      </c>
      <c r="G27" s="44">
        <v>1017</v>
      </c>
      <c r="H27" s="44">
        <v>1044</v>
      </c>
      <c r="I27" s="44">
        <v>1069</v>
      </c>
      <c r="J27" s="44">
        <v>1078</v>
      </c>
      <c r="K27" s="44">
        <v>1072</v>
      </c>
      <c r="L27" s="44">
        <v>1062</v>
      </c>
      <c r="M27" s="44">
        <v>1062</v>
      </c>
      <c r="N27" s="44">
        <v>1050</v>
      </c>
      <c r="O27" s="44">
        <v>1082</v>
      </c>
      <c r="P27" s="44">
        <v>1081</v>
      </c>
      <c r="Q27" s="45">
        <v>87433410</v>
      </c>
      <c r="R27" s="44">
        <v>1058</v>
      </c>
      <c r="S27" s="45">
        <v>82640</v>
      </c>
      <c r="T27" s="45">
        <v>1589</v>
      </c>
      <c r="U27" s="45">
        <v>27240664</v>
      </c>
      <c r="V27" s="45">
        <v>19564255</v>
      </c>
      <c r="W27" s="45">
        <v>19972871</v>
      </c>
      <c r="X27" s="45">
        <v>20655620</v>
      </c>
      <c r="Y27" s="44">
        <v>46</v>
      </c>
      <c r="Z27" s="44">
        <v>45</v>
      </c>
      <c r="AA27" s="44">
        <v>46</v>
      </c>
      <c r="AB27" s="44">
        <v>45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11</v>
      </c>
      <c r="E29" s="5">
        <v>213</v>
      </c>
      <c r="F29" s="5">
        <v>202</v>
      </c>
      <c r="G29" s="5">
        <v>201</v>
      </c>
      <c r="H29" s="5">
        <v>210</v>
      </c>
      <c r="I29" s="5">
        <v>235</v>
      </c>
      <c r="J29" s="5">
        <v>235</v>
      </c>
      <c r="K29" s="5">
        <v>231</v>
      </c>
      <c r="L29" s="5">
        <v>240</v>
      </c>
      <c r="M29" s="5">
        <v>245</v>
      </c>
      <c r="N29" s="5">
        <v>242</v>
      </c>
      <c r="O29" s="5">
        <v>259</v>
      </c>
      <c r="P29" s="5">
        <v>246</v>
      </c>
      <c r="Q29" s="6">
        <v>9316280</v>
      </c>
      <c r="R29" s="5">
        <v>230</v>
      </c>
      <c r="S29" s="6">
        <v>40506</v>
      </c>
      <c r="T29" s="6">
        <v>779</v>
      </c>
      <c r="U29" s="6">
        <v>1844133</v>
      </c>
      <c r="V29" s="6">
        <v>2376423</v>
      </c>
      <c r="W29" s="6">
        <v>2407760</v>
      </c>
      <c r="X29" s="6">
        <v>2687964</v>
      </c>
      <c r="Y29" s="5">
        <v>12</v>
      </c>
      <c r="Z29" s="5">
        <v>12</v>
      </c>
      <c r="AA29" s="5">
        <v>12</v>
      </c>
      <c r="AB29" s="5">
        <v>11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6" t="s">
        <v>885</v>
      </c>
      <c r="Z31" s="6" t="s">
        <v>885</v>
      </c>
      <c r="AA31" s="6" t="s">
        <v>885</v>
      </c>
      <c r="AB31" s="6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6" t="s">
        <v>885</v>
      </c>
      <c r="E33" s="6" t="s">
        <v>885</v>
      </c>
      <c r="F33" s="6" t="s">
        <v>885</v>
      </c>
      <c r="G33" s="6" t="s">
        <v>885</v>
      </c>
      <c r="H33" s="6" t="s">
        <v>885</v>
      </c>
      <c r="I33" s="6" t="s">
        <v>885</v>
      </c>
      <c r="J33" s="6" t="s">
        <v>885</v>
      </c>
      <c r="K33" s="6" t="s">
        <v>885</v>
      </c>
      <c r="L33" s="6" t="s">
        <v>885</v>
      </c>
      <c r="M33" s="6" t="s">
        <v>885</v>
      </c>
      <c r="N33" s="6" t="s">
        <v>885</v>
      </c>
      <c r="O33" s="6" t="s">
        <v>885</v>
      </c>
      <c r="P33" s="6" t="s">
        <v>885</v>
      </c>
      <c r="Q33" s="6" t="s">
        <v>885</v>
      </c>
      <c r="R33" s="6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3</v>
      </c>
      <c r="E42" s="5">
        <v>5</v>
      </c>
      <c r="F42" s="5">
        <v>7</v>
      </c>
      <c r="G42" s="5">
        <v>8</v>
      </c>
      <c r="H42" s="5">
        <v>8</v>
      </c>
      <c r="I42" s="5">
        <v>9</v>
      </c>
      <c r="J42" s="5">
        <v>12</v>
      </c>
      <c r="K42" s="5">
        <v>10</v>
      </c>
      <c r="L42" s="5">
        <v>10</v>
      </c>
      <c r="M42" s="5">
        <v>10</v>
      </c>
      <c r="N42" s="5">
        <v>10</v>
      </c>
      <c r="O42" s="5">
        <v>10</v>
      </c>
      <c r="P42" s="5">
        <v>11</v>
      </c>
      <c r="Q42" s="6">
        <v>337686</v>
      </c>
      <c r="R42" s="5">
        <v>9</v>
      </c>
      <c r="S42" s="6">
        <v>37521</v>
      </c>
      <c r="T42" s="6">
        <v>722</v>
      </c>
      <c r="U42" s="6">
        <v>23175</v>
      </c>
      <c r="V42" s="6">
        <v>101692</v>
      </c>
      <c r="W42" s="6">
        <v>96160</v>
      </c>
      <c r="X42" s="6">
        <v>116659</v>
      </c>
      <c r="Y42" s="5">
        <v>3</v>
      </c>
      <c r="Z42" s="5">
        <v>3</v>
      </c>
      <c r="AA42" s="5">
        <v>3</v>
      </c>
      <c r="AB42" s="5">
        <v>3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30</v>
      </c>
      <c r="E49" s="5">
        <v>824</v>
      </c>
      <c r="F49" s="5">
        <v>826</v>
      </c>
      <c r="G49" s="5">
        <v>808</v>
      </c>
      <c r="H49" s="5">
        <v>826</v>
      </c>
      <c r="I49" s="5">
        <v>825</v>
      </c>
      <c r="J49" s="5">
        <v>831</v>
      </c>
      <c r="K49" s="5">
        <v>831</v>
      </c>
      <c r="L49" s="5">
        <v>812</v>
      </c>
      <c r="M49" s="5">
        <v>807</v>
      </c>
      <c r="N49" s="5">
        <v>798</v>
      </c>
      <c r="O49" s="5">
        <v>813</v>
      </c>
      <c r="P49" s="5">
        <v>824</v>
      </c>
      <c r="Q49" s="6">
        <v>77779444</v>
      </c>
      <c r="R49" s="5">
        <v>819</v>
      </c>
      <c r="S49" s="6">
        <v>94969</v>
      </c>
      <c r="T49" s="6">
        <v>1826</v>
      </c>
      <c r="U49" s="6">
        <v>25373356</v>
      </c>
      <c r="V49" s="6">
        <v>17086140</v>
      </c>
      <c r="W49" s="6">
        <v>17468951</v>
      </c>
      <c r="X49" s="6">
        <v>17850997</v>
      </c>
      <c r="Y49" s="5">
        <v>31</v>
      </c>
      <c r="Z49" s="5">
        <v>30</v>
      </c>
      <c r="AA49" s="5">
        <v>31</v>
      </c>
      <c r="AB49" s="5">
        <v>31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30</v>
      </c>
      <c r="E50" s="44">
        <v>122</v>
      </c>
      <c r="F50" s="44">
        <v>129</v>
      </c>
      <c r="G50" s="44">
        <v>132</v>
      </c>
      <c r="H50" s="44">
        <v>131</v>
      </c>
      <c r="I50" s="44">
        <v>132</v>
      </c>
      <c r="J50" s="44">
        <v>132</v>
      </c>
      <c r="K50" s="44">
        <v>112</v>
      </c>
      <c r="L50" s="44">
        <v>109</v>
      </c>
      <c r="M50" s="44">
        <v>105</v>
      </c>
      <c r="N50" s="44">
        <v>103</v>
      </c>
      <c r="O50" s="44">
        <v>100</v>
      </c>
      <c r="P50" s="44">
        <v>100</v>
      </c>
      <c r="Q50" s="45">
        <v>8412265</v>
      </c>
      <c r="R50" s="44">
        <v>117</v>
      </c>
      <c r="S50" s="45">
        <v>71900</v>
      </c>
      <c r="T50" s="45">
        <v>1383</v>
      </c>
      <c r="U50" s="45">
        <v>2174293</v>
      </c>
      <c r="V50" s="45">
        <v>2236604</v>
      </c>
      <c r="W50" s="45">
        <v>1967124</v>
      </c>
      <c r="X50" s="45">
        <v>2034244</v>
      </c>
      <c r="Y50" s="44">
        <v>29</v>
      </c>
      <c r="Z50" s="44">
        <v>31</v>
      </c>
      <c r="AA50" s="44">
        <v>31</v>
      </c>
      <c r="AB50" s="44">
        <v>31</v>
      </c>
    </row>
    <row r="51" spans="1:28" ht="12.75" customHeight="1" x14ac:dyDescent="0.2">
      <c r="B51" s="4">
        <v>423</v>
      </c>
      <c r="C51" s="2" t="s">
        <v>40</v>
      </c>
      <c r="D51" s="5">
        <v>12</v>
      </c>
      <c r="E51" s="5">
        <v>35</v>
      </c>
      <c r="F51" s="5">
        <v>39</v>
      </c>
      <c r="G51" s="5">
        <v>39</v>
      </c>
      <c r="H51" s="5">
        <v>40</v>
      </c>
      <c r="I51" s="5">
        <v>40</v>
      </c>
      <c r="J51" s="5">
        <v>43</v>
      </c>
      <c r="K51" s="5">
        <v>31</v>
      </c>
      <c r="L51" s="5">
        <v>31</v>
      </c>
      <c r="M51" s="5">
        <v>31</v>
      </c>
      <c r="N51" s="5">
        <v>30</v>
      </c>
      <c r="O51" s="5">
        <v>30</v>
      </c>
      <c r="P51" s="5">
        <v>29</v>
      </c>
      <c r="Q51" s="6">
        <v>2682180</v>
      </c>
      <c r="R51" s="5">
        <v>35</v>
      </c>
      <c r="S51" s="6">
        <v>76634</v>
      </c>
      <c r="T51" s="6">
        <v>1474</v>
      </c>
      <c r="U51" s="6">
        <v>716990</v>
      </c>
      <c r="V51" s="6">
        <v>742617</v>
      </c>
      <c r="W51" s="6">
        <v>621327</v>
      </c>
      <c r="X51" s="6">
        <v>601246</v>
      </c>
      <c r="Y51" s="5">
        <v>11</v>
      </c>
      <c r="Z51" s="5">
        <v>12</v>
      </c>
      <c r="AA51" s="5">
        <v>12</v>
      </c>
      <c r="AB51" s="5">
        <v>14</v>
      </c>
    </row>
    <row r="52" spans="1:28" ht="12.75" customHeight="1" x14ac:dyDescent="0.2">
      <c r="B52" s="4">
        <v>424</v>
      </c>
      <c r="C52" s="2" t="s">
        <v>41</v>
      </c>
      <c r="D52" s="5">
        <v>13</v>
      </c>
      <c r="E52" s="5">
        <v>62</v>
      </c>
      <c r="F52" s="5">
        <v>65</v>
      </c>
      <c r="G52" s="5">
        <v>69</v>
      </c>
      <c r="H52" s="5">
        <v>67</v>
      </c>
      <c r="I52" s="5">
        <v>68</v>
      </c>
      <c r="J52" s="5">
        <v>65</v>
      </c>
      <c r="K52" s="5">
        <v>57</v>
      </c>
      <c r="L52" s="5">
        <v>56</v>
      </c>
      <c r="M52" s="5">
        <v>53</v>
      </c>
      <c r="N52" s="5">
        <v>52</v>
      </c>
      <c r="O52" s="5">
        <v>49</v>
      </c>
      <c r="P52" s="5">
        <v>49</v>
      </c>
      <c r="Q52" s="6">
        <v>3821176</v>
      </c>
      <c r="R52" s="5">
        <v>59</v>
      </c>
      <c r="S52" s="6">
        <v>64766</v>
      </c>
      <c r="T52" s="6">
        <v>1246</v>
      </c>
      <c r="U52" s="6">
        <v>953563</v>
      </c>
      <c r="V52" s="6">
        <v>999119</v>
      </c>
      <c r="W52" s="6">
        <v>910711</v>
      </c>
      <c r="X52" s="6">
        <v>957783</v>
      </c>
      <c r="Y52" s="5">
        <v>13</v>
      </c>
      <c r="Z52" s="5">
        <v>14</v>
      </c>
      <c r="AA52" s="5">
        <v>14</v>
      </c>
      <c r="AB52" s="5">
        <v>12</v>
      </c>
    </row>
    <row r="53" spans="1:28" ht="12.75" customHeight="1" x14ac:dyDescent="0.2">
      <c r="B53" s="4">
        <v>425</v>
      </c>
      <c r="C53" s="2" t="s">
        <v>468</v>
      </c>
      <c r="D53" s="5">
        <v>5</v>
      </c>
      <c r="E53" s="5">
        <v>25</v>
      </c>
      <c r="F53" s="5">
        <v>25</v>
      </c>
      <c r="G53" s="5">
        <v>24</v>
      </c>
      <c r="H53" s="5">
        <v>24</v>
      </c>
      <c r="I53" s="5">
        <v>24</v>
      </c>
      <c r="J53" s="5">
        <v>24</v>
      </c>
      <c r="K53" s="5">
        <v>24</v>
      </c>
      <c r="L53" s="5">
        <v>22</v>
      </c>
      <c r="M53" s="5">
        <v>21</v>
      </c>
      <c r="N53" s="5">
        <v>21</v>
      </c>
      <c r="O53" s="5">
        <v>21</v>
      </c>
      <c r="P53" s="5">
        <v>22</v>
      </c>
      <c r="Q53" s="6">
        <v>1908909</v>
      </c>
      <c r="R53" s="5">
        <v>23</v>
      </c>
      <c r="S53" s="6">
        <v>82996</v>
      </c>
      <c r="T53" s="6">
        <v>1596</v>
      </c>
      <c r="U53" s="6">
        <v>503740</v>
      </c>
      <c r="V53" s="6">
        <v>494868</v>
      </c>
      <c r="W53" s="6">
        <v>435086</v>
      </c>
      <c r="X53" s="6">
        <v>475215</v>
      </c>
      <c r="Y53" s="5">
        <v>5</v>
      </c>
      <c r="Z53" s="5">
        <v>5</v>
      </c>
      <c r="AA53" s="5">
        <v>5</v>
      </c>
      <c r="AB53" s="5">
        <v>5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51</v>
      </c>
      <c r="E55" s="44">
        <v>431</v>
      </c>
      <c r="F55" s="44">
        <v>431</v>
      </c>
      <c r="G55" s="44">
        <v>439</v>
      </c>
      <c r="H55" s="44">
        <v>440</v>
      </c>
      <c r="I55" s="44">
        <v>445</v>
      </c>
      <c r="J55" s="44">
        <v>450</v>
      </c>
      <c r="K55" s="44">
        <v>461</v>
      </c>
      <c r="L55" s="44">
        <v>465</v>
      </c>
      <c r="M55" s="44">
        <v>451</v>
      </c>
      <c r="N55" s="44">
        <v>434</v>
      </c>
      <c r="O55" s="44">
        <v>440</v>
      </c>
      <c r="P55" s="44">
        <v>444</v>
      </c>
      <c r="Q55" s="45">
        <v>16078735</v>
      </c>
      <c r="R55" s="44">
        <v>444</v>
      </c>
      <c r="S55" s="45">
        <v>36213</v>
      </c>
      <c r="T55" s="45">
        <v>696</v>
      </c>
      <c r="U55" s="45">
        <v>3783280</v>
      </c>
      <c r="V55" s="45">
        <v>4051364</v>
      </c>
      <c r="W55" s="45">
        <v>4062684</v>
      </c>
      <c r="X55" s="45">
        <v>4181407</v>
      </c>
      <c r="Y55" s="44">
        <v>51</v>
      </c>
      <c r="Z55" s="44">
        <v>52</v>
      </c>
      <c r="AA55" s="44">
        <v>52</v>
      </c>
      <c r="AB55" s="44">
        <v>51</v>
      </c>
    </row>
    <row r="56" spans="1:28" ht="12.75" customHeight="1" x14ac:dyDescent="0.2">
      <c r="B56" s="4">
        <v>441</v>
      </c>
      <c r="C56" s="2" t="s">
        <v>45</v>
      </c>
      <c r="D56" s="5">
        <v>8</v>
      </c>
      <c r="E56" s="5">
        <v>49</v>
      </c>
      <c r="F56" s="5">
        <v>46</v>
      </c>
      <c r="G56" s="5">
        <v>49</v>
      </c>
      <c r="H56" s="5">
        <v>50</v>
      </c>
      <c r="I56" s="5">
        <v>49</v>
      </c>
      <c r="J56" s="5">
        <v>49</v>
      </c>
      <c r="K56" s="5">
        <v>50</v>
      </c>
      <c r="L56" s="5">
        <v>50</v>
      </c>
      <c r="M56" s="5">
        <v>47</v>
      </c>
      <c r="N56" s="5">
        <v>39</v>
      </c>
      <c r="O56" s="5">
        <v>43</v>
      </c>
      <c r="P56" s="5">
        <v>43</v>
      </c>
      <c r="Q56" s="6">
        <v>1728681</v>
      </c>
      <c r="R56" s="5">
        <v>47</v>
      </c>
      <c r="S56" s="6">
        <v>36780</v>
      </c>
      <c r="T56" s="6">
        <v>707</v>
      </c>
      <c r="U56" s="6">
        <v>454972</v>
      </c>
      <c r="V56" s="6">
        <v>432584</v>
      </c>
      <c r="W56" s="6">
        <v>456630</v>
      </c>
      <c r="X56" s="6">
        <v>384495</v>
      </c>
      <c r="Y56" s="5">
        <v>8</v>
      </c>
      <c r="Z56" s="5">
        <v>8</v>
      </c>
      <c r="AA56" s="5">
        <v>8</v>
      </c>
      <c r="AB56" s="5">
        <v>8</v>
      </c>
    </row>
    <row r="57" spans="1:28" ht="12.75" customHeight="1" x14ac:dyDescent="0.2">
      <c r="B57" s="4">
        <v>444</v>
      </c>
      <c r="C57" s="2" t="s">
        <v>166</v>
      </c>
      <c r="D57" s="5">
        <v>6</v>
      </c>
      <c r="E57" s="5">
        <v>76</v>
      </c>
      <c r="F57" s="5">
        <v>75</v>
      </c>
      <c r="G57" s="5">
        <v>76</v>
      </c>
      <c r="H57" s="5">
        <v>77</v>
      </c>
      <c r="I57" s="5">
        <v>77</v>
      </c>
      <c r="J57" s="5">
        <v>76</v>
      </c>
      <c r="K57" s="5">
        <v>77</v>
      </c>
      <c r="L57" s="5">
        <v>80</v>
      </c>
      <c r="M57" s="5">
        <v>77</v>
      </c>
      <c r="N57" s="5">
        <v>85</v>
      </c>
      <c r="O57" s="5">
        <v>88</v>
      </c>
      <c r="P57" s="5">
        <v>89</v>
      </c>
      <c r="Q57" s="6">
        <v>4454270</v>
      </c>
      <c r="R57" s="5">
        <v>79</v>
      </c>
      <c r="S57" s="6">
        <v>56383</v>
      </c>
      <c r="T57" s="6">
        <v>1084</v>
      </c>
      <c r="U57" s="6">
        <v>1122879</v>
      </c>
      <c r="V57" s="6">
        <v>1071990</v>
      </c>
      <c r="W57" s="6">
        <v>1075656</v>
      </c>
      <c r="X57" s="6">
        <v>1183745</v>
      </c>
      <c r="Y57" s="5">
        <v>6</v>
      </c>
      <c r="Z57" s="5">
        <v>6</v>
      </c>
      <c r="AA57" s="5">
        <v>6</v>
      </c>
      <c r="AB57" s="5">
        <v>6</v>
      </c>
    </row>
    <row r="58" spans="1:28" ht="12.75" customHeight="1" x14ac:dyDescent="0.2">
      <c r="B58" s="4">
        <v>445</v>
      </c>
      <c r="C58" s="2" t="s">
        <v>920</v>
      </c>
      <c r="D58" s="5">
        <v>13</v>
      </c>
      <c r="E58" s="5">
        <v>160</v>
      </c>
      <c r="F58" s="5">
        <v>156</v>
      </c>
      <c r="G58" s="5">
        <v>160</v>
      </c>
      <c r="H58" s="5">
        <v>160</v>
      </c>
      <c r="I58" s="5">
        <v>162</v>
      </c>
      <c r="J58" s="5">
        <v>167</v>
      </c>
      <c r="K58" s="5">
        <v>169</v>
      </c>
      <c r="L58" s="5">
        <v>175</v>
      </c>
      <c r="M58" s="5">
        <v>176</v>
      </c>
      <c r="N58" s="5">
        <v>164</v>
      </c>
      <c r="O58" s="5">
        <v>164</v>
      </c>
      <c r="P58" s="5">
        <v>165</v>
      </c>
      <c r="Q58" s="6">
        <v>5804138</v>
      </c>
      <c r="R58" s="5">
        <v>165</v>
      </c>
      <c r="S58" s="6">
        <v>35177</v>
      </c>
      <c r="T58" s="6">
        <v>676</v>
      </c>
      <c r="U58" s="6">
        <v>1289102</v>
      </c>
      <c r="V58" s="6">
        <v>1506786</v>
      </c>
      <c r="W58" s="6">
        <v>1448510</v>
      </c>
      <c r="X58" s="6">
        <v>1559740</v>
      </c>
      <c r="Y58" s="5">
        <v>13</v>
      </c>
      <c r="Z58" s="5">
        <v>13</v>
      </c>
      <c r="AA58" s="5">
        <v>13</v>
      </c>
      <c r="AB58" s="5">
        <v>14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3</v>
      </c>
      <c r="E61" s="5">
        <v>37</v>
      </c>
      <c r="F61" s="5">
        <v>38</v>
      </c>
      <c r="G61" s="5">
        <v>39</v>
      </c>
      <c r="H61" s="5">
        <v>38</v>
      </c>
      <c r="I61" s="5">
        <v>41</v>
      </c>
      <c r="J61" s="5">
        <v>38</v>
      </c>
      <c r="K61" s="5">
        <v>42</v>
      </c>
      <c r="L61" s="5">
        <v>40</v>
      </c>
      <c r="M61" s="5">
        <v>41</v>
      </c>
      <c r="N61" s="5">
        <v>38</v>
      </c>
      <c r="O61" s="5">
        <v>38</v>
      </c>
      <c r="P61" s="5">
        <v>37</v>
      </c>
      <c r="Q61" s="6">
        <v>1063514</v>
      </c>
      <c r="R61" s="5">
        <v>39</v>
      </c>
      <c r="S61" s="6">
        <v>27270</v>
      </c>
      <c r="T61" s="6">
        <v>524</v>
      </c>
      <c r="U61" s="6">
        <v>192452</v>
      </c>
      <c r="V61" s="6">
        <v>264120</v>
      </c>
      <c r="W61" s="6">
        <v>292890</v>
      </c>
      <c r="X61" s="6">
        <v>314052</v>
      </c>
      <c r="Y61" s="5">
        <v>3</v>
      </c>
      <c r="Z61" s="5">
        <v>3</v>
      </c>
      <c r="AA61" s="5">
        <v>3</v>
      </c>
      <c r="AB61" s="5">
        <v>3</v>
      </c>
    </row>
    <row r="62" spans="1:28" ht="12.75" customHeight="1" x14ac:dyDescent="0.2">
      <c r="B62" s="4">
        <v>457</v>
      </c>
      <c r="C62" s="2" t="s">
        <v>924</v>
      </c>
      <c r="D62" s="5">
        <v>7</v>
      </c>
      <c r="E62" s="5">
        <v>69</v>
      </c>
      <c r="F62" s="5">
        <v>76</v>
      </c>
      <c r="G62" s="5">
        <v>75</v>
      </c>
      <c r="H62" s="5">
        <v>75</v>
      </c>
      <c r="I62" s="5">
        <v>76</v>
      </c>
      <c r="J62" s="5">
        <v>77</v>
      </c>
      <c r="K62" s="5">
        <v>82</v>
      </c>
      <c r="L62" s="5">
        <v>83</v>
      </c>
      <c r="M62" s="5">
        <v>75</v>
      </c>
      <c r="N62" s="5">
        <v>74</v>
      </c>
      <c r="O62" s="5">
        <v>73</v>
      </c>
      <c r="P62" s="5">
        <v>75</v>
      </c>
      <c r="Q62" s="6">
        <v>1827542</v>
      </c>
      <c r="R62" s="5">
        <v>76</v>
      </c>
      <c r="S62" s="6">
        <v>24047</v>
      </c>
      <c r="T62" s="6">
        <v>462</v>
      </c>
      <c r="U62" s="6">
        <v>410494</v>
      </c>
      <c r="V62" s="6">
        <v>459053</v>
      </c>
      <c r="W62" s="6">
        <v>491372</v>
      </c>
      <c r="X62" s="6">
        <v>466623</v>
      </c>
      <c r="Y62" s="5">
        <v>8</v>
      </c>
      <c r="Z62" s="5">
        <v>8</v>
      </c>
      <c r="AA62" s="5">
        <v>8</v>
      </c>
      <c r="AB62" s="5">
        <v>7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8</v>
      </c>
      <c r="E64" s="5">
        <v>23</v>
      </c>
      <c r="F64" s="5">
        <v>23</v>
      </c>
      <c r="G64" s="5">
        <v>24</v>
      </c>
      <c r="H64" s="5">
        <v>24</v>
      </c>
      <c r="I64" s="5">
        <v>25</v>
      </c>
      <c r="J64" s="5">
        <v>26</v>
      </c>
      <c r="K64" s="5">
        <v>23</v>
      </c>
      <c r="L64" s="5">
        <v>23</v>
      </c>
      <c r="M64" s="5">
        <v>23</v>
      </c>
      <c r="N64" s="5">
        <v>21</v>
      </c>
      <c r="O64" s="5">
        <v>21</v>
      </c>
      <c r="P64" s="5">
        <v>21</v>
      </c>
      <c r="Q64" s="6">
        <v>843773</v>
      </c>
      <c r="R64" s="5">
        <v>23</v>
      </c>
      <c r="S64" s="6">
        <v>36686</v>
      </c>
      <c r="T64" s="6">
        <v>706</v>
      </c>
      <c r="U64" s="6">
        <v>220829</v>
      </c>
      <c r="V64" s="6">
        <v>214287</v>
      </c>
      <c r="W64" s="6">
        <v>216938</v>
      </c>
      <c r="X64" s="6">
        <v>191719</v>
      </c>
      <c r="Y64" s="5">
        <v>9</v>
      </c>
      <c r="Z64" s="5">
        <v>9</v>
      </c>
      <c r="AA64" s="5">
        <v>9</v>
      </c>
      <c r="AB64" s="5">
        <v>8</v>
      </c>
    </row>
    <row r="65" spans="1:28" ht="12.75" customHeight="1" x14ac:dyDescent="0.2">
      <c r="C65" s="2" t="s">
        <v>8</v>
      </c>
      <c r="D65" s="5">
        <v>4</v>
      </c>
      <c r="E65" s="5">
        <v>17</v>
      </c>
      <c r="F65" s="5">
        <v>17</v>
      </c>
      <c r="G65" s="5">
        <v>16</v>
      </c>
      <c r="H65" s="5">
        <v>16</v>
      </c>
      <c r="I65" s="5">
        <v>15</v>
      </c>
      <c r="J65" s="5">
        <v>17</v>
      </c>
      <c r="K65" s="5">
        <v>18</v>
      </c>
      <c r="L65" s="5">
        <v>14</v>
      </c>
      <c r="M65" s="5">
        <v>12</v>
      </c>
      <c r="N65" s="5">
        <v>13</v>
      </c>
      <c r="O65" s="5">
        <v>13</v>
      </c>
      <c r="P65" s="5">
        <v>14</v>
      </c>
      <c r="Q65" s="6">
        <v>356817</v>
      </c>
      <c r="R65" s="5">
        <v>15</v>
      </c>
      <c r="S65" s="6">
        <v>23788</v>
      </c>
      <c r="T65" s="6">
        <v>457</v>
      </c>
      <c r="U65" s="6">
        <v>92552</v>
      </c>
      <c r="V65" s="6">
        <v>102544</v>
      </c>
      <c r="W65" s="6">
        <v>80688</v>
      </c>
      <c r="X65" s="6">
        <v>81033</v>
      </c>
      <c r="Y65" s="5">
        <v>4</v>
      </c>
      <c r="Z65" s="5">
        <v>5</v>
      </c>
      <c r="AA65" s="5">
        <v>5</v>
      </c>
      <c r="AB65" s="5">
        <v>5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22</v>
      </c>
      <c r="E66" s="44">
        <v>124</v>
      </c>
      <c r="F66" s="44">
        <v>124</v>
      </c>
      <c r="G66" s="44">
        <v>125</v>
      </c>
      <c r="H66" s="44">
        <v>128</v>
      </c>
      <c r="I66" s="44">
        <v>134</v>
      </c>
      <c r="J66" s="44">
        <v>142</v>
      </c>
      <c r="K66" s="44">
        <v>145</v>
      </c>
      <c r="L66" s="44">
        <v>143</v>
      </c>
      <c r="M66" s="44">
        <v>136</v>
      </c>
      <c r="N66" s="44">
        <v>139</v>
      </c>
      <c r="O66" s="44">
        <v>141</v>
      </c>
      <c r="P66" s="44">
        <v>140</v>
      </c>
      <c r="Q66" s="45">
        <v>9463930</v>
      </c>
      <c r="R66" s="44">
        <v>135</v>
      </c>
      <c r="S66" s="45">
        <v>70103</v>
      </c>
      <c r="T66" s="45">
        <v>1348</v>
      </c>
      <c r="U66" s="45">
        <v>2548726</v>
      </c>
      <c r="V66" s="45">
        <v>2162662</v>
      </c>
      <c r="W66" s="45">
        <v>2344036</v>
      </c>
      <c r="X66" s="45">
        <v>2408506</v>
      </c>
      <c r="Y66" s="44">
        <v>21</v>
      </c>
      <c r="Z66" s="44">
        <v>23</v>
      </c>
      <c r="AA66" s="44">
        <v>23</v>
      </c>
      <c r="AB66" s="44">
        <v>23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22</v>
      </c>
      <c r="E78" s="5">
        <v>124</v>
      </c>
      <c r="F78" s="5">
        <v>124</v>
      </c>
      <c r="G78" s="5">
        <v>125</v>
      </c>
      <c r="H78" s="5">
        <v>128</v>
      </c>
      <c r="I78" s="5">
        <v>134</v>
      </c>
      <c r="J78" s="5">
        <v>142</v>
      </c>
      <c r="K78" s="5">
        <v>145</v>
      </c>
      <c r="L78" s="5">
        <v>143</v>
      </c>
      <c r="M78" s="5">
        <v>136</v>
      </c>
      <c r="N78" s="5">
        <v>139</v>
      </c>
      <c r="O78" s="5">
        <v>141</v>
      </c>
      <c r="P78" s="5">
        <v>140</v>
      </c>
      <c r="Q78" s="6">
        <v>9463930</v>
      </c>
      <c r="R78" s="5">
        <v>135</v>
      </c>
      <c r="S78" s="6">
        <v>70103</v>
      </c>
      <c r="T78" s="6">
        <v>1348</v>
      </c>
      <c r="U78" s="6">
        <v>2548726</v>
      </c>
      <c r="V78" s="6">
        <v>2162662</v>
      </c>
      <c r="W78" s="6">
        <v>2344036</v>
      </c>
      <c r="X78" s="6">
        <v>2408506</v>
      </c>
      <c r="Y78" s="5">
        <v>21</v>
      </c>
      <c r="Z78" s="5">
        <v>23</v>
      </c>
      <c r="AA78" s="5">
        <v>23</v>
      </c>
      <c r="AB78" s="5">
        <v>23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26</v>
      </c>
      <c r="E79" s="44">
        <v>55</v>
      </c>
      <c r="F79" s="44">
        <v>53</v>
      </c>
      <c r="G79" s="44">
        <v>55</v>
      </c>
      <c r="H79" s="44">
        <v>53</v>
      </c>
      <c r="I79" s="44">
        <v>51</v>
      </c>
      <c r="J79" s="44">
        <v>50</v>
      </c>
      <c r="K79" s="44">
        <v>47</v>
      </c>
      <c r="L79" s="44">
        <v>48</v>
      </c>
      <c r="M79" s="44">
        <v>49</v>
      </c>
      <c r="N79" s="44">
        <v>45</v>
      </c>
      <c r="O79" s="44">
        <v>44</v>
      </c>
      <c r="P79" s="44">
        <v>46</v>
      </c>
      <c r="Q79" s="45">
        <v>5894239</v>
      </c>
      <c r="R79" s="44">
        <v>50</v>
      </c>
      <c r="S79" s="45">
        <v>117885</v>
      </c>
      <c r="T79" s="45">
        <v>2267</v>
      </c>
      <c r="U79" s="45">
        <v>1597816</v>
      </c>
      <c r="V79" s="45">
        <v>1475724</v>
      </c>
      <c r="W79" s="45">
        <v>1438615</v>
      </c>
      <c r="X79" s="45">
        <v>1382084</v>
      </c>
      <c r="Y79" s="44">
        <v>23</v>
      </c>
      <c r="Z79" s="44">
        <v>26</v>
      </c>
      <c r="AA79" s="44">
        <v>27</v>
      </c>
      <c r="AB79" s="44">
        <v>28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12</v>
      </c>
      <c r="E81" s="5">
        <v>25</v>
      </c>
      <c r="F81" s="5">
        <v>23</v>
      </c>
      <c r="G81" s="5">
        <v>24</v>
      </c>
      <c r="H81" s="5">
        <v>23</v>
      </c>
      <c r="I81" s="5">
        <v>21</v>
      </c>
      <c r="J81" s="5">
        <v>21</v>
      </c>
      <c r="K81" s="5">
        <v>21</v>
      </c>
      <c r="L81" s="5">
        <v>20</v>
      </c>
      <c r="M81" s="5">
        <v>21</v>
      </c>
      <c r="N81" s="5">
        <v>20</v>
      </c>
      <c r="O81" s="5">
        <v>21</v>
      </c>
      <c r="P81" s="5">
        <v>22</v>
      </c>
      <c r="Q81" s="6">
        <v>3233540</v>
      </c>
      <c r="R81" s="5">
        <v>22</v>
      </c>
      <c r="S81" s="6">
        <v>146979</v>
      </c>
      <c r="T81" s="6">
        <v>2827</v>
      </c>
      <c r="U81" s="6">
        <v>892076</v>
      </c>
      <c r="V81" s="6">
        <v>775215</v>
      </c>
      <c r="W81" s="6">
        <v>800511</v>
      </c>
      <c r="X81" s="6">
        <v>765738</v>
      </c>
      <c r="Y81" s="5">
        <v>12</v>
      </c>
      <c r="Z81" s="5">
        <v>12</v>
      </c>
      <c r="AA81" s="5">
        <v>12</v>
      </c>
      <c r="AB81" s="5">
        <v>12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>
        <v>6</v>
      </c>
      <c r="E84" s="5">
        <v>16</v>
      </c>
      <c r="F84" s="5">
        <v>15</v>
      </c>
      <c r="G84" s="5">
        <v>16</v>
      </c>
      <c r="H84" s="5">
        <v>15</v>
      </c>
      <c r="I84" s="5">
        <v>16</v>
      </c>
      <c r="J84" s="5">
        <v>16</v>
      </c>
      <c r="K84" s="5">
        <v>13</v>
      </c>
      <c r="L84" s="5">
        <v>16</v>
      </c>
      <c r="M84" s="5">
        <v>16</v>
      </c>
      <c r="N84" s="5">
        <v>13</v>
      </c>
      <c r="O84" s="5">
        <v>11</v>
      </c>
      <c r="P84" s="5">
        <v>12</v>
      </c>
      <c r="Q84" s="6">
        <v>1964977</v>
      </c>
      <c r="R84" s="5">
        <v>15</v>
      </c>
      <c r="S84" s="6">
        <v>130998</v>
      </c>
      <c r="T84" s="6">
        <v>2519</v>
      </c>
      <c r="U84" s="6">
        <v>533801</v>
      </c>
      <c r="V84" s="6">
        <v>501929</v>
      </c>
      <c r="W84" s="6">
        <v>476009</v>
      </c>
      <c r="X84" s="6">
        <v>453238</v>
      </c>
      <c r="Y84" s="5">
        <v>4</v>
      </c>
      <c r="Z84" s="5">
        <v>6</v>
      </c>
      <c r="AA84" s="5">
        <v>7</v>
      </c>
      <c r="AB84" s="5">
        <v>8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7</v>
      </c>
      <c r="E86" s="5">
        <v>14</v>
      </c>
      <c r="F86" s="5">
        <v>15</v>
      </c>
      <c r="G86" s="5">
        <v>15</v>
      </c>
      <c r="H86" s="5">
        <v>15</v>
      </c>
      <c r="I86" s="5">
        <v>14</v>
      </c>
      <c r="J86" s="5">
        <v>13</v>
      </c>
      <c r="K86" s="5">
        <v>13</v>
      </c>
      <c r="L86" s="5">
        <v>12</v>
      </c>
      <c r="M86" s="5">
        <v>12</v>
      </c>
      <c r="N86" s="5">
        <v>12</v>
      </c>
      <c r="O86" s="5">
        <v>12</v>
      </c>
      <c r="P86" s="5">
        <v>12</v>
      </c>
      <c r="Q86" s="6">
        <v>695722</v>
      </c>
      <c r="R86" s="5">
        <v>13</v>
      </c>
      <c r="S86" s="6">
        <v>53517</v>
      </c>
      <c r="T86" s="6">
        <v>1029</v>
      </c>
      <c r="U86" s="6">
        <v>171939</v>
      </c>
      <c r="V86" s="6">
        <v>198580</v>
      </c>
      <c r="W86" s="6">
        <v>162095</v>
      </c>
      <c r="X86" s="6">
        <v>163108</v>
      </c>
      <c r="Y86" s="5">
        <v>7</v>
      </c>
      <c r="Z86" s="5">
        <v>8</v>
      </c>
      <c r="AA86" s="5">
        <v>8</v>
      </c>
      <c r="AB86" s="5">
        <v>8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25</v>
      </c>
      <c r="E87" s="44">
        <v>91</v>
      </c>
      <c r="F87" s="44">
        <v>91</v>
      </c>
      <c r="G87" s="44">
        <v>94</v>
      </c>
      <c r="H87" s="44">
        <v>86</v>
      </c>
      <c r="I87" s="44">
        <v>88</v>
      </c>
      <c r="J87" s="44">
        <v>103</v>
      </c>
      <c r="K87" s="44">
        <v>102</v>
      </c>
      <c r="L87" s="44">
        <v>104</v>
      </c>
      <c r="M87" s="44">
        <v>105</v>
      </c>
      <c r="N87" s="44">
        <v>110</v>
      </c>
      <c r="O87" s="44">
        <v>111</v>
      </c>
      <c r="P87" s="44">
        <v>111</v>
      </c>
      <c r="Q87" s="45">
        <v>7302387</v>
      </c>
      <c r="R87" s="44">
        <v>100</v>
      </c>
      <c r="S87" s="45">
        <v>73024</v>
      </c>
      <c r="T87" s="45">
        <v>1404</v>
      </c>
      <c r="U87" s="45">
        <v>1884904</v>
      </c>
      <c r="V87" s="45">
        <v>1671296</v>
      </c>
      <c r="W87" s="45">
        <v>1784327</v>
      </c>
      <c r="X87" s="45">
        <v>1961860</v>
      </c>
      <c r="Y87" s="44">
        <v>25</v>
      </c>
      <c r="Z87" s="44">
        <v>25</v>
      </c>
      <c r="AA87" s="44">
        <v>26</v>
      </c>
      <c r="AB87" s="44">
        <v>27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7</v>
      </c>
      <c r="E89" s="5">
        <v>50</v>
      </c>
      <c r="F89" s="5">
        <v>50</v>
      </c>
      <c r="G89" s="5">
        <v>53</v>
      </c>
      <c r="H89" s="5">
        <v>45</v>
      </c>
      <c r="I89" s="5">
        <v>45</v>
      </c>
      <c r="J89" s="5">
        <v>45</v>
      </c>
      <c r="K89" s="5">
        <v>45</v>
      </c>
      <c r="L89" s="5">
        <v>43</v>
      </c>
      <c r="M89" s="5">
        <v>42</v>
      </c>
      <c r="N89" s="5">
        <v>44</v>
      </c>
      <c r="O89" s="5">
        <v>45</v>
      </c>
      <c r="P89" s="5">
        <v>44</v>
      </c>
      <c r="Q89" s="6">
        <v>2478186</v>
      </c>
      <c r="R89" s="5">
        <v>46</v>
      </c>
      <c r="S89" s="6">
        <v>53874</v>
      </c>
      <c r="T89" s="6">
        <v>1036</v>
      </c>
      <c r="U89" s="6">
        <v>708853</v>
      </c>
      <c r="V89" s="6">
        <v>611613</v>
      </c>
      <c r="W89" s="6">
        <v>582001</v>
      </c>
      <c r="X89" s="6">
        <v>575719</v>
      </c>
      <c r="Y89" s="5">
        <v>7</v>
      </c>
      <c r="Z89" s="5">
        <v>7</v>
      </c>
      <c r="AA89" s="5">
        <v>7</v>
      </c>
      <c r="AB89" s="5">
        <v>7</v>
      </c>
    </row>
    <row r="90" spans="1:28" ht="12.75" customHeight="1" x14ac:dyDescent="0.2">
      <c r="B90" s="4">
        <v>523</v>
      </c>
      <c r="C90" s="2" t="s">
        <v>814</v>
      </c>
      <c r="D90" s="5">
        <v>7</v>
      </c>
      <c r="E90" s="5">
        <v>14</v>
      </c>
      <c r="F90" s="5">
        <v>14</v>
      </c>
      <c r="G90" s="5">
        <v>14</v>
      </c>
      <c r="H90" s="5">
        <v>14</v>
      </c>
      <c r="I90" s="5">
        <v>15</v>
      </c>
      <c r="J90" s="5">
        <v>15</v>
      </c>
      <c r="K90" s="5">
        <v>14</v>
      </c>
      <c r="L90" s="5">
        <v>14</v>
      </c>
      <c r="M90" s="5">
        <v>14</v>
      </c>
      <c r="N90" s="5">
        <v>14</v>
      </c>
      <c r="O90" s="5">
        <v>15</v>
      </c>
      <c r="P90" s="5">
        <v>15</v>
      </c>
      <c r="Q90" s="6">
        <v>2522775</v>
      </c>
      <c r="R90" s="5">
        <v>14</v>
      </c>
      <c r="S90" s="6">
        <v>180198</v>
      </c>
      <c r="T90" s="6">
        <v>3465</v>
      </c>
      <c r="U90" s="6">
        <v>697701</v>
      </c>
      <c r="V90" s="6">
        <v>631739</v>
      </c>
      <c r="W90" s="6">
        <v>556249</v>
      </c>
      <c r="X90" s="6">
        <v>637086</v>
      </c>
      <c r="Y90" s="5">
        <v>7</v>
      </c>
      <c r="Z90" s="5">
        <v>7</v>
      </c>
      <c r="AA90" s="5">
        <v>7</v>
      </c>
      <c r="AB90" s="5">
        <v>7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11</v>
      </c>
      <c r="E91" s="5">
        <v>27</v>
      </c>
      <c r="F91" s="5">
        <v>27</v>
      </c>
      <c r="G91" s="5">
        <v>27</v>
      </c>
      <c r="H91" s="5">
        <v>27</v>
      </c>
      <c r="I91" s="5">
        <v>28</v>
      </c>
      <c r="J91" s="5">
        <v>43</v>
      </c>
      <c r="K91" s="5">
        <v>43</v>
      </c>
      <c r="L91" s="5">
        <v>47</v>
      </c>
      <c r="M91" s="5">
        <v>49</v>
      </c>
      <c r="N91" s="5">
        <v>52</v>
      </c>
      <c r="O91" s="5">
        <v>51</v>
      </c>
      <c r="P91" s="5">
        <v>52</v>
      </c>
      <c r="Q91" s="6">
        <v>2301426</v>
      </c>
      <c r="R91" s="5">
        <v>39</v>
      </c>
      <c r="S91" s="6">
        <v>59011</v>
      </c>
      <c r="T91" s="6">
        <v>1135</v>
      </c>
      <c r="U91" s="6">
        <v>478350</v>
      </c>
      <c r="V91" s="6">
        <v>427944</v>
      </c>
      <c r="W91" s="6">
        <v>646077</v>
      </c>
      <c r="X91" s="6">
        <v>749055</v>
      </c>
      <c r="Y91" s="5">
        <v>11</v>
      </c>
      <c r="Z91" s="5">
        <v>11</v>
      </c>
      <c r="AA91" s="5">
        <v>12</v>
      </c>
      <c r="AB91" s="5">
        <v>13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14</v>
      </c>
      <c r="E94" s="44">
        <v>24</v>
      </c>
      <c r="F94" s="44">
        <v>25</v>
      </c>
      <c r="G94" s="44">
        <v>27</v>
      </c>
      <c r="H94" s="44">
        <v>28</v>
      </c>
      <c r="I94" s="44">
        <v>32</v>
      </c>
      <c r="J94" s="44">
        <v>34</v>
      </c>
      <c r="K94" s="44">
        <v>33</v>
      </c>
      <c r="L94" s="44">
        <v>35</v>
      </c>
      <c r="M94" s="44">
        <v>37</v>
      </c>
      <c r="N94" s="44">
        <v>34</v>
      </c>
      <c r="O94" s="44">
        <v>28</v>
      </c>
      <c r="P94" s="44">
        <v>30</v>
      </c>
      <c r="Q94" s="45">
        <v>1239918</v>
      </c>
      <c r="R94" s="44">
        <v>31</v>
      </c>
      <c r="S94" s="45">
        <v>39997</v>
      </c>
      <c r="T94" s="45">
        <v>769</v>
      </c>
      <c r="U94" s="45">
        <v>325113</v>
      </c>
      <c r="V94" s="45">
        <v>249621</v>
      </c>
      <c r="W94" s="45">
        <v>376058</v>
      </c>
      <c r="X94" s="45">
        <v>289126</v>
      </c>
      <c r="Y94" s="44">
        <v>14</v>
      </c>
      <c r="Z94" s="44">
        <v>15</v>
      </c>
      <c r="AA94" s="44">
        <v>14</v>
      </c>
      <c r="AB94" s="44">
        <v>14</v>
      </c>
    </row>
    <row r="95" spans="1:28" ht="12.75" customHeight="1" x14ac:dyDescent="0.2">
      <c r="B95" s="4">
        <v>531</v>
      </c>
      <c r="C95" s="2" t="s">
        <v>70</v>
      </c>
      <c r="D95" s="6" t="s">
        <v>885</v>
      </c>
      <c r="E95" s="6" t="s">
        <v>885</v>
      </c>
      <c r="F95" s="6" t="s">
        <v>885</v>
      </c>
      <c r="G95" s="6" t="s">
        <v>885</v>
      </c>
      <c r="H95" s="6" t="s">
        <v>885</v>
      </c>
      <c r="I95" s="6" t="s">
        <v>885</v>
      </c>
      <c r="J95" s="6" t="s">
        <v>885</v>
      </c>
      <c r="K95" s="6" t="s">
        <v>885</v>
      </c>
      <c r="L95" s="6" t="s">
        <v>885</v>
      </c>
      <c r="M95" s="6" t="s">
        <v>885</v>
      </c>
      <c r="N95" s="6" t="s">
        <v>885</v>
      </c>
      <c r="O95" s="6" t="s">
        <v>885</v>
      </c>
      <c r="P95" s="6" t="s">
        <v>885</v>
      </c>
      <c r="Q95" s="6" t="s">
        <v>885</v>
      </c>
      <c r="R95" s="6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14</v>
      </c>
      <c r="E98" s="5">
        <v>24</v>
      </c>
      <c r="F98" s="5">
        <v>25</v>
      </c>
      <c r="G98" s="5">
        <v>27</v>
      </c>
      <c r="H98" s="5">
        <v>28</v>
      </c>
      <c r="I98" s="5">
        <v>32</v>
      </c>
      <c r="J98" s="5">
        <v>34</v>
      </c>
      <c r="K98" s="5">
        <v>33</v>
      </c>
      <c r="L98" s="5">
        <v>35</v>
      </c>
      <c r="M98" s="5">
        <v>37</v>
      </c>
      <c r="N98" s="5">
        <v>34</v>
      </c>
      <c r="O98" s="5">
        <v>28</v>
      </c>
      <c r="P98" s="5">
        <v>30</v>
      </c>
      <c r="Q98" s="6">
        <v>1239918</v>
      </c>
      <c r="R98" s="5">
        <v>31</v>
      </c>
      <c r="S98" s="6">
        <v>39997</v>
      </c>
      <c r="T98" s="6">
        <v>769</v>
      </c>
      <c r="U98" s="6">
        <v>325113</v>
      </c>
      <c r="V98" s="6">
        <v>249621</v>
      </c>
      <c r="W98" s="6">
        <v>376058</v>
      </c>
      <c r="X98" s="6">
        <v>289126</v>
      </c>
      <c r="Y98" s="5">
        <v>14</v>
      </c>
      <c r="Z98" s="5">
        <v>15</v>
      </c>
      <c r="AA98" s="5">
        <v>14</v>
      </c>
      <c r="AB98" s="5">
        <v>14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120</v>
      </c>
      <c r="E99" s="44">
        <v>278</v>
      </c>
      <c r="F99" s="44">
        <v>260</v>
      </c>
      <c r="G99" s="44">
        <v>291</v>
      </c>
      <c r="H99" s="44">
        <v>293</v>
      </c>
      <c r="I99" s="44">
        <v>294</v>
      </c>
      <c r="J99" s="44">
        <v>304</v>
      </c>
      <c r="K99" s="44">
        <v>302</v>
      </c>
      <c r="L99" s="44">
        <v>310</v>
      </c>
      <c r="M99" s="44">
        <v>318</v>
      </c>
      <c r="N99" s="44">
        <v>312</v>
      </c>
      <c r="O99" s="44">
        <v>311</v>
      </c>
      <c r="P99" s="44">
        <v>311</v>
      </c>
      <c r="Q99" s="45">
        <v>51003233</v>
      </c>
      <c r="R99" s="44">
        <v>299</v>
      </c>
      <c r="S99" s="45">
        <v>170579</v>
      </c>
      <c r="T99" s="45">
        <v>3280</v>
      </c>
      <c r="U99" s="45">
        <v>8053514</v>
      </c>
      <c r="V99" s="45">
        <v>21939387</v>
      </c>
      <c r="W99" s="45">
        <v>12246909</v>
      </c>
      <c r="X99" s="45">
        <v>8763423</v>
      </c>
      <c r="Y99" s="44">
        <v>111</v>
      </c>
      <c r="Z99" s="44">
        <v>119</v>
      </c>
      <c r="AA99" s="44">
        <v>123</v>
      </c>
      <c r="AB99" s="44">
        <v>129</v>
      </c>
    </row>
    <row r="100" spans="1:28" ht="12.75" customHeight="1" x14ac:dyDescent="0.2">
      <c r="B100" s="4">
        <v>541</v>
      </c>
      <c r="C100" s="2" t="s">
        <v>160</v>
      </c>
      <c r="D100" s="5">
        <v>120</v>
      </c>
      <c r="E100" s="5">
        <v>278</v>
      </c>
      <c r="F100" s="5">
        <v>260</v>
      </c>
      <c r="G100" s="5">
        <v>291</v>
      </c>
      <c r="H100" s="5">
        <v>293</v>
      </c>
      <c r="I100" s="5">
        <v>294</v>
      </c>
      <c r="J100" s="5">
        <v>304</v>
      </c>
      <c r="K100" s="5">
        <v>302</v>
      </c>
      <c r="L100" s="5">
        <v>310</v>
      </c>
      <c r="M100" s="5">
        <v>318</v>
      </c>
      <c r="N100" s="5">
        <v>312</v>
      </c>
      <c r="O100" s="5">
        <v>311</v>
      </c>
      <c r="P100" s="5">
        <v>311</v>
      </c>
      <c r="Q100" s="6">
        <v>51003233</v>
      </c>
      <c r="R100" s="5">
        <v>299</v>
      </c>
      <c r="S100" s="6">
        <v>170579</v>
      </c>
      <c r="T100" s="6">
        <v>3280</v>
      </c>
      <c r="U100" s="6">
        <v>8053514</v>
      </c>
      <c r="V100" s="6">
        <v>21939387</v>
      </c>
      <c r="W100" s="6">
        <v>12246909</v>
      </c>
      <c r="X100" s="6">
        <v>8763423</v>
      </c>
      <c r="Y100" s="5">
        <v>111</v>
      </c>
      <c r="Z100" s="5">
        <v>119</v>
      </c>
      <c r="AA100" s="5">
        <v>123</v>
      </c>
      <c r="AB100" s="5">
        <v>129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38</v>
      </c>
      <c r="E105" s="44">
        <v>292</v>
      </c>
      <c r="F105" s="44">
        <v>280</v>
      </c>
      <c r="G105" s="44">
        <v>338</v>
      </c>
      <c r="H105" s="44">
        <v>367</v>
      </c>
      <c r="I105" s="44">
        <v>397</v>
      </c>
      <c r="J105" s="44">
        <v>413</v>
      </c>
      <c r="K105" s="44">
        <v>425</v>
      </c>
      <c r="L105" s="44">
        <v>420</v>
      </c>
      <c r="M105" s="44">
        <v>436</v>
      </c>
      <c r="N105" s="44">
        <v>403</v>
      </c>
      <c r="O105" s="44">
        <v>390</v>
      </c>
      <c r="P105" s="44">
        <v>319</v>
      </c>
      <c r="Q105" s="45">
        <v>22789496</v>
      </c>
      <c r="R105" s="44">
        <v>373</v>
      </c>
      <c r="S105" s="45">
        <v>61098</v>
      </c>
      <c r="T105" s="45">
        <v>1175</v>
      </c>
      <c r="U105" s="45">
        <v>4859940</v>
      </c>
      <c r="V105" s="45">
        <v>5550960</v>
      </c>
      <c r="W105" s="45">
        <v>6368781</v>
      </c>
      <c r="X105" s="45">
        <v>6009815</v>
      </c>
      <c r="Y105" s="44">
        <v>34</v>
      </c>
      <c r="Z105" s="44">
        <v>39</v>
      </c>
      <c r="AA105" s="44">
        <v>40</v>
      </c>
      <c r="AB105" s="44">
        <v>42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33</v>
      </c>
      <c r="E106" s="5">
        <v>79</v>
      </c>
      <c r="F106" s="5">
        <v>76</v>
      </c>
      <c r="G106" s="5">
        <v>124</v>
      </c>
      <c r="H106" s="5">
        <v>155</v>
      </c>
      <c r="I106" s="5">
        <v>174</v>
      </c>
      <c r="J106" s="5">
        <v>180</v>
      </c>
      <c r="K106" s="5">
        <v>194</v>
      </c>
      <c r="L106" s="5">
        <v>184</v>
      </c>
      <c r="M106" s="5">
        <v>205</v>
      </c>
      <c r="N106" s="5">
        <v>169</v>
      </c>
      <c r="O106" s="5">
        <v>161</v>
      </c>
      <c r="P106" s="5">
        <v>99</v>
      </c>
      <c r="Q106" s="6">
        <v>7117961</v>
      </c>
      <c r="R106" s="5">
        <v>150</v>
      </c>
      <c r="S106" s="6">
        <v>47453</v>
      </c>
      <c r="T106" s="6">
        <v>913</v>
      </c>
      <c r="U106" s="6">
        <v>984608</v>
      </c>
      <c r="V106" s="6">
        <v>1840155</v>
      </c>
      <c r="W106" s="6">
        <v>2314171</v>
      </c>
      <c r="X106" s="6">
        <v>1979027</v>
      </c>
      <c r="Y106" s="5">
        <v>29</v>
      </c>
      <c r="Z106" s="5">
        <v>33</v>
      </c>
      <c r="AA106" s="5">
        <v>34</v>
      </c>
      <c r="AB106" s="5">
        <v>36</v>
      </c>
    </row>
    <row r="107" spans="1:28" ht="12.75" customHeight="1" x14ac:dyDescent="0.2">
      <c r="B107" s="4">
        <v>562</v>
      </c>
      <c r="C107" s="2" t="s">
        <v>159</v>
      </c>
      <c r="D107" s="5">
        <v>5</v>
      </c>
      <c r="E107" s="5">
        <v>213</v>
      </c>
      <c r="F107" s="5">
        <v>204</v>
      </c>
      <c r="G107" s="5">
        <v>214</v>
      </c>
      <c r="H107" s="5">
        <v>212</v>
      </c>
      <c r="I107" s="5">
        <v>223</v>
      </c>
      <c r="J107" s="5">
        <v>233</v>
      </c>
      <c r="K107" s="5">
        <v>231</v>
      </c>
      <c r="L107" s="5">
        <v>236</v>
      </c>
      <c r="M107" s="5">
        <v>231</v>
      </c>
      <c r="N107" s="5">
        <v>234</v>
      </c>
      <c r="O107" s="5">
        <v>229</v>
      </c>
      <c r="P107" s="5">
        <v>220</v>
      </c>
      <c r="Q107" s="6">
        <v>15671535</v>
      </c>
      <c r="R107" s="5">
        <v>223</v>
      </c>
      <c r="S107" s="6">
        <v>70276</v>
      </c>
      <c r="T107" s="6">
        <v>1351</v>
      </c>
      <c r="U107" s="6">
        <v>3875332</v>
      </c>
      <c r="V107" s="6">
        <v>3710805</v>
      </c>
      <c r="W107" s="6">
        <v>4054610</v>
      </c>
      <c r="X107" s="6">
        <v>4030788</v>
      </c>
      <c r="Y107" s="5">
        <v>5</v>
      </c>
      <c r="Z107" s="5">
        <v>6</v>
      </c>
      <c r="AA107" s="5">
        <v>6</v>
      </c>
      <c r="AB107" s="5">
        <v>6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9</v>
      </c>
      <c r="E109" s="44">
        <v>33</v>
      </c>
      <c r="F109" s="44">
        <v>36</v>
      </c>
      <c r="G109" s="44">
        <v>37</v>
      </c>
      <c r="H109" s="44">
        <v>38</v>
      </c>
      <c r="I109" s="44">
        <v>38</v>
      </c>
      <c r="J109" s="44">
        <v>42</v>
      </c>
      <c r="K109" s="44">
        <v>40</v>
      </c>
      <c r="L109" s="44">
        <v>40</v>
      </c>
      <c r="M109" s="44">
        <v>42</v>
      </c>
      <c r="N109" s="44">
        <v>34</v>
      </c>
      <c r="O109" s="44">
        <v>34</v>
      </c>
      <c r="P109" s="44">
        <v>35</v>
      </c>
      <c r="Q109" s="45">
        <v>1079399</v>
      </c>
      <c r="R109" s="44">
        <v>37</v>
      </c>
      <c r="S109" s="45">
        <v>29173</v>
      </c>
      <c r="T109" s="45">
        <v>561</v>
      </c>
      <c r="U109" s="45">
        <v>262818</v>
      </c>
      <c r="V109" s="45">
        <v>239252</v>
      </c>
      <c r="W109" s="45">
        <v>277338</v>
      </c>
      <c r="X109" s="45">
        <v>299991</v>
      </c>
      <c r="Y109" s="44">
        <v>9</v>
      </c>
      <c r="Z109" s="44">
        <v>9</v>
      </c>
      <c r="AA109" s="44">
        <v>9</v>
      </c>
      <c r="AB109" s="44">
        <v>10</v>
      </c>
    </row>
    <row r="110" spans="1:28" ht="12.75" customHeight="1" x14ac:dyDescent="0.2">
      <c r="B110" s="4">
        <v>611</v>
      </c>
      <c r="C110" s="2" t="s">
        <v>77</v>
      </c>
      <c r="D110" s="5">
        <v>9</v>
      </c>
      <c r="E110" s="5">
        <v>33</v>
      </c>
      <c r="F110" s="5">
        <v>36</v>
      </c>
      <c r="G110" s="5">
        <v>37</v>
      </c>
      <c r="H110" s="5">
        <v>38</v>
      </c>
      <c r="I110" s="5">
        <v>38</v>
      </c>
      <c r="J110" s="5">
        <v>42</v>
      </c>
      <c r="K110" s="5">
        <v>40</v>
      </c>
      <c r="L110" s="5">
        <v>40</v>
      </c>
      <c r="M110" s="5">
        <v>42</v>
      </c>
      <c r="N110" s="5">
        <v>34</v>
      </c>
      <c r="O110" s="5">
        <v>34</v>
      </c>
      <c r="P110" s="5">
        <v>35</v>
      </c>
      <c r="Q110" s="6">
        <v>1079399</v>
      </c>
      <c r="R110" s="5">
        <v>37</v>
      </c>
      <c r="S110" s="6">
        <v>29173</v>
      </c>
      <c r="T110" s="6">
        <v>561</v>
      </c>
      <c r="U110" s="6">
        <v>262818</v>
      </c>
      <c r="V110" s="6">
        <v>239252</v>
      </c>
      <c r="W110" s="6">
        <v>277338</v>
      </c>
      <c r="X110" s="6">
        <v>299991</v>
      </c>
      <c r="Y110" s="5">
        <v>9</v>
      </c>
      <c r="Z110" s="5">
        <v>9</v>
      </c>
      <c r="AA110" s="5">
        <v>9</v>
      </c>
      <c r="AB110" s="5">
        <v>10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38</v>
      </c>
      <c r="E112" s="44">
        <v>382</v>
      </c>
      <c r="F112" s="44">
        <v>378</v>
      </c>
      <c r="G112" s="44">
        <v>370</v>
      </c>
      <c r="H112" s="44">
        <v>398</v>
      </c>
      <c r="I112" s="44">
        <v>403</v>
      </c>
      <c r="J112" s="44">
        <v>416</v>
      </c>
      <c r="K112" s="44">
        <v>388</v>
      </c>
      <c r="L112" s="44">
        <v>401</v>
      </c>
      <c r="M112" s="44">
        <v>389</v>
      </c>
      <c r="N112" s="44">
        <v>393</v>
      </c>
      <c r="O112" s="44">
        <v>393</v>
      </c>
      <c r="P112" s="44">
        <v>407</v>
      </c>
      <c r="Q112" s="45">
        <v>21807404</v>
      </c>
      <c r="R112" s="44">
        <v>393</v>
      </c>
      <c r="S112" s="45">
        <v>55490</v>
      </c>
      <c r="T112" s="45">
        <v>1067</v>
      </c>
      <c r="U112" s="45">
        <v>5157098</v>
      </c>
      <c r="V112" s="45">
        <v>5400564</v>
      </c>
      <c r="W112" s="45">
        <v>5490903</v>
      </c>
      <c r="X112" s="45">
        <v>5758839</v>
      </c>
      <c r="Y112" s="44">
        <v>34</v>
      </c>
      <c r="Z112" s="44">
        <v>38</v>
      </c>
      <c r="AA112" s="44">
        <v>39</v>
      </c>
      <c r="AB112" s="44">
        <v>41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14</v>
      </c>
      <c r="E116" s="5">
        <v>202</v>
      </c>
      <c r="F116" s="5">
        <v>203</v>
      </c>
      <c r="G116" s="5">
        <v>203</v>
      </c>
      <c r="H116" s="5">
        <v>204</v>
      </c>
      <c r="I116" s="5">
        <v>203</v>
      </c>
      <c r="J116" s="5">
        <v>209</v>
      </c>
      <c r="K116" s="5">
        <v>185</v>
      </c>
      <c r="L116" s="5">
        <v>200</v>
      </c>
      <c r="M116" s="5">
        <v>197</v>
      </c>
      <c r="N116" s="5">
        <v>194</v>
      </c>
      <c r="O116" s="5">
        <v>197</v>
      </c>
      <c r="P116" s="5">
        <v>199</v>
      </c>
      <c r="Q116" s="6">
        <v>7630877</v>
      </c>
      <c r="R116" s="5">
        <v>200</v>
      </c>
      <c r="S116" s="6">
        <v>38154</v>
      </c>
      <c r="T116" s="6">
        <v>734</v>
      </c>
      <c r="U116" s="6">
        <v>1845069</v>
      </c>
      <c r="V116" s="6">
        <v>1941486</v>
      </c>
      <c r="W116" s="6">
        <v>1846254</v>
      </c>
      <c r="X116" s="6">
        <v>1998068</v>
      </c>
      <c r="Y116" s="5">
        <v>11</v>
      </c>
      <c r="Z116" s="5">
        <v>13</v>
      </c>
      <c r="AA116" s="5">
        <v>14</v>
      </c>
      <c r="AB116" s="5">
        <v>19</v>
      </c>
    </row>
    <row r="117" spans="1:28" ht="12.75" customHeight="1" x14ac:dyDescent="0.2">
      <c r="C117" s="2" t="s">
        <v>8</v>
      </c>
      <c r="D117" s="5">
        <v>23</v>
      </c>
      <c r="E117" s="5">
        <v>180</v>
      </c>
      <c r="F117" s="5">
        <v>175</v>
      </c>
      <c r="G117" s="5">
        <v>167</v>
      </c>
      <c r="H117" s="5">
        <v>194</v>
      </c>
      <c r="I117" s="5">
        <v>200</v>
      </c>
      <c r="J117" s="5">
        <v>207</v>
      </c>
      <c r="K117" s="5">
        <v>203</v>
      </c>
      <c r="L117" s="5">
        <v>201</v>
      </c>
      <c r="M117" s="5">
        <v>192</v>
      </c>
      <c r="N117" s="5">
        <v>199</v>
      </c>
      <c r="O117" s="5">
        <v>196</v>
      </c>
      <c r="P117" s="5">
        <v>208</v>
      </c>
      <c r="Q117" s="6">
        <v>14176527</v>
      </c>
      <c r="R117" s="5">
        <v>194</v>
      </c>
      <c r="S117" s="6">
        <v>73075</v>
      </c>
      <c r="T117" s="6">
        <v>1405</v>
      </c>
      <c r="U117" s="6">
        <v>3312029</v>
      </c>
      <c r="V117" s="6">
        <v>3459078</v>
      </c>
      <c r="W117" s="6">
        <v>3644649</v>
      </c>
      <c r="X117" s="6">
        <v>3760771</v>
      </c>
      <c r="Y117" s="5">
        <v>23</v>
      </c>
      <c r="Z117" s="5">
        <v>25</v>
      </c>
      <c r="AA117" s="5">
        <v>25</v>
      </c>
      <c r="AB117" s="5">
        <v>22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13</v>
      </c>
      <c r="E118" s="44">
        <v>39</v>
      </c>
      <c r="F118" s="44">
        <v>39</v>
      </c>
      <c r="G118" s="44">
        <v>39</v>
      </c>
      <c r="H118" s="44">
        <v>61</v>
      </c>
      <c r="I118" s="44">
        <v>93</v>
      </c>
      <c r="J118" s="44">
        <v>120</v>
      </c>
      <c r="K118" s="44">
        <v>160</v>
      </c>
      <c r="L118" s="44">
        <v>159</v>
      </c>
      <c r="M118" s="44">
        <v>126</v>
      </c>
      <c r="N118" s="44">
        <v>98</v>
      </c>
      <c r="O118" s="44">
        <v>72</v>
      </c>
      <c r="P118" s="44">
        <v>69</v>
      </c>
      <c r="Q118" s="45">
        <v>1965914</v>
      </c>
      <c r="R118" s="44">
        <v>90</v>
      </c>
      <c r="S118" s="45">
        <v>21843</v>
      </c>
      <c r="T118" s="45">
        <v>420</v>
      </c>
      <c r="U118" s="45">
        <v>223319</v>
      </c>
      <c r="V118" s="45">
        <v>468390</v>
      </c>
      <c r="W118" s="45">
        <v>947728</v>
      </c>
      <c r="X118" s="45">
        <v>326477</v>
      </c>
      <c r="Y118" s="44">
        <v>12</v>
      </c>
      <c r="Z118" s="44">
        <v>13</v>
      </c>
      <c r="AA118" s="44">
        <v>14</v>
      </c>
      <c r="AB118" s="44">
        <v>14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13</v>
      </c>
      <c r="E122" s="5">
        <v>39</v>
      </c>
      <c r="F122" s="5">
        <v>39</v>
      </c>
      <c r="G122" s="5">
        <v>39</v>
      </c>
      <c r="H122" s="5">
        <v>61</v>
      </c>
      <c r="I122" s="5">
        <v>93</v>
      </c>
      <c r="J122" s="5">
        <v>120</v>
      </c>
      <c r="K122" s="5">
        <v>160</v>
      </c>
      <c r="L122" s="5">
        <v>159</v>
      </c>
      <c r="M122" s="5">
        <v>126</v>
      </c>
      <c r="N122" s="5">
        <v>98</v>
      </c>
      <c r="O122" s="5">
        <v>72</v>
      </c>
      <c r="P122" s="5">
        <v>69</v>
      </c>
      <c r="Q122" s="6">
        <v>1965914</v>
      </c>
      <c r="R122" s="5">
        <v>90</v>
      </c>
      <c r="S122" s="6">
        <v>21843</v>
      </c>
      <c r="T122" s="6">
        <v>420</v>
      </c>
      <c r="U122" s="6">
        <v>223319</v>
      </c>
      <c r="V122" s="6">
        <v>468390</v>
      </c>
      <c r="W122" s="6">
        <v>947728</v>
      </c>
      <c r="X122" s="6">
        <v>326477</v>
      </c>
      <c r="Y122" s="5">
        <v>12</v>
      </c>
      <c r="Z122" s="5">
        <v>13</v>
      </c>
      <c r="AA122" s="5">
        <v>14</v>
      </c>
      <c r="AB122" s="5">
        <v>14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59</v>
      </c>
      <c r="E123" s="44">
        <v>355</v>
      </c>
      <c r="F123" s="44">
        <v>356</v>
      </c>
      <c r="G123" s="44">
        <v>361</v>
      </c>
      <c r="H123" s="44">
        <v>367</v>
      </c>
      <c r="I123" s="44">
        <v>381</v>
      </c>
      <c r="J123" s="44">
        <v>410</v>
      </c>
      <c r="K123" s="44">
        <v>397</v>
      </c>
      <c r="L123" s="44">
        <v>399</v>
      </c>
      <c r="M123" s="44">
        <v>391</v>
      </c>
      <c r="N123" s="44">
        <v>367</v>
      </c>
      <c r="O123" s="44">
        <v>366</v>
      </c>
      <c r="P123" s="44">
        <v>354</v>
      </c>
      <c r="Q123" s="45">
        <v>9172660</v>
      </c>
      <c r="R123" s="44">
        <v>375</v>
      </c>
      <c r="S123" s="45">
        <v>24460</v>
      </c>
      <c r="T123" s="45">
        <v>470</v>
      </c>
      <c r="U123" s="45">
        <v>2046680</v>
      </c>
      <c r="V123" s="45">
        <v>2359596</v>
      </c>
      <c r="W123" s="45">
        <v>2527600</v>
      </c>
      <c r="X123" s="45">
        <v>2238784</v>
      </c>
      <c r="Y123" s="44">
        <v>59</v>
      </c>
      <c r="Z123" s="44">
        <v>62</v>
      </c>
      <c r="AA123" s="44">
        <v>59</v>
      </c>
      <c r="AB123" s="44">
        <v>56</v>
      </c>
    </row>
    <row r="124" spans="1:28" ht="12.75" customHeight="1" x14ac:dyDescent="0.2">
      <c r="B124" s="4">
        <v>721</v>
      </c>
      <c r="C124" s="2" t="s">
        <v>86</v>
      </c>
      <c r="D124" s="5">
        <v>13</v>
      </c>
      <c r="E124" s="5">
        <v>119</v>
      </c>
      <c r="F124" s="5">
        <v>118</v>
      </c>
      <c r="G124" s="5">
        <v>117</v>
      </c>
      <c r="H124" s="5">
        <v>131</v>
      </c>
      <c r="I124" s="5">
        <v>131</v>
      </c>
      <c r="J124" s="5">
        <v>142</v>
      </c>
      <c r="K124" s="5">
        <v>136</v>
      </c>
      <c r="L124" s="5">
        <v>130</v>
      </c>
      <c r="M124" s="5">
        <v>134</v>
      </c>
      <c r="N124" s="5">
        <v>126</v>
      </c>
      <c r="O124" s="5">
        <v>118</v>
      </c>
      <c r="P124" s="5">
        <v>114</v>
      </c>
      <c r="Q124" s="6">
        <v>3307651</v>
      </c>
      <c r="R124" s="5">
        <v>126</v>
      </c>
      <c r="S124" s="6">
        <v>26251</v>
      </c>
      <c r="T124" s="6">
        <v>505</v>
      </c>
      <c r="U124" s="6">
        <v>745622</v>
      </c>
      <c r="V124" s="6">
        <v>830625</v>
      </c>
      <c r="W124" s="6">
        <v>895070</v>
      </c>
      <c r="X124" s="6">
        <v>836334</v>
      </c>
      <c r="Y124" s="5">
        <v>14</v>
      </c>
      <c r="Z124" s="5">
        <v>14</v>
      </c>
      <c r="AA124" s="5">
        <v>14</v>
      </c>
      <c r="AB124" s="5">
        <v>13</v>
      </c>
    </row>
    <row r="125" spans="1:28" ht="12.75" customHeight="1" x14ac:dyDescent="0.2">
      <c r="B125" s="4">
        <v>722</v>
      </c>
      <c r="C125" s="2" t="s">
        <v>87</v>
      </c>
      <c r="D125" s="5">
        <v>45</v>
      </c>
      <c r="E125" s="5">
        <v>236</v>
      </c>
      <c r="F125" s="5">
        <v>238</v>
      </c>
      <c r="G125" s="5">
        <v>244</v>
      </c>
      <c r="H125" s="5">
        <v>236</v>
      </c>
      <c r="I125" s="5">
        <v>250</v>
      </c>
      <c r="J125" s="5">
        <v>268</v>
      </c>
      <c r="K125" s="5">
        <v>261</v>
      </c>
      <c r="L125" s="5">
        <v>269</v>
      </c>
      <c r="M125" s="5">
        <v>257</v>
      </c>
      <c r="N125" s="5">
        <v>241</v>
      </c>
      <c r="O125" s="5">
        <v>248</v>
      </c>
      <c r="P125" s="5">
        <v>240</v>
      </c>
      <c r="Q125" s="6">
        <v>5865009</v>
      </c>
      <c r="R125" s="5">
        <v>249</v>
      </c>
      <c r="S125" s="6">
        <v>23554</v>
      </c>
      <c r="T125" s="6">
        <v>453</v>
      </c>
      <c r="U125" s="6">
        <v>1301058</v>
      </c>
      <c r="V125" s="6">
        <v>1528971</v>
      </c>
      <c r="W125" s="6">
        <v>1632530</v>
      </c>
      <c r="X125" s="6">
        <v>1402450</v>
      </c>
      <c r="Y125" s="5">
        <v>45</v>
      </c>
      <c r="Z125" s="5">
        <v>48</v>
      </c>
      <c r="AA125" s="5">
        <v>45</v>
      </c>
      <c r="AB125" s="5">
        <v>43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47</v>
      </c>
      <c r="E127" s="44">
        <v>345</v>
      </c>
      <c r="F127" s="44">
        <v>349</v>
      </c>
      <c r="G127" s="44">
        <v>356</v>
      </c>
      <c r="H127" s="44">
        <v>369</v>
      </c>
      <c r="I127" s="44">
        <v>385</v>
      </c>
      <c r="J127" s="44">
        <v>376</v>
      </c>
      <c r="K127" s="44">
        <v>396</v>
      </c>
      <c r="L127" s="44">
        <v>392</v>
      </c>
      <c r="M127" s="44">
        <v>376</v>
      </c>
      <c r="N127" s="44">
        <v>366</v>
      </c>
      <c r="O127" s="44">
        <v>372</v>
      </c>
      <c r="P127" s="44">
        <v>361</v>
      </c>
      <c r="Q127" s="45">
        <v>28480304</v>
      </c>
      <c r="R127" s="44">
        <v>370</v>
      </c>
      <c r="S127" s="45">
        <v>76974</v>
      </c>
      <c r="T127" s="45">
        <v>1480</v>
      </c>
      <c r="U127" s="45">
        <v>8279596</v>
      </c>
      <c r="V127" s="45">
        <v>6363896</v>
      </c>
      <c r="W127" s="45">
        <v>6917070</v>
      </c>
      <c r="X127" s="45">
        <v>6919742</v>
      </c>
      <c r="Y127" s="44">
        <v>46</v>
      </c>
      <c r="Z127" s="44">
        <v>48</v>
      </c>
      <c r="AA127" s="44">
        <v>48</v>
      </c>
      <c r="AB127" s="44">
        <v>46</v>
      </c>
    </row>
    <row r="128" spans="1:28" ht="12.75" customHeight="1" x14ac:dyDescent="0.2">
      <c r="B128" s="4">
        <v>811</v>
      </c>
      <c r="C128" s="2" t="s">
        <v>89</v>
      </c>
      <c r="D128" s="5">
        <v>11</v>
      </c>
      <c r="E128" s="5">
        <v>182</v>
      </c>
      <c r="F128" s="5">
        <v>183</v>
      </c>
      <c r="G128" s="5">
        <v>185</v>
      </c>
      <c r="H128" s="5">
        <v>183</v>
      </c>
      <c r="I128" s="5">
        <v>184</v>
      </c>
      <c r="J128" s="5">
        <v>183</v>
      </c>
      <c r="K128" s="5">
        <v>192</v>
      </c>
      <c r="L128" s="5">
        <v>190</v>
      </c>
      <c r="M128" s="5">
        <v>189</v>
      </c>
      <c r="N128" s="5">
        <v>184</v>
      </c>
      <c r="O128" s="5">
        <v>186</v>
      </c>
      <c r="P128" s="5">
        <v>187</v>
      </c>
      <c r="Q128" s="6">
        <v>20556334</v>
      </c>
      <c r="R128" s="5">
        <v>186</v>
      </c>
      <c r="S128" s="6">
        <v>110518</v>
      </c>
      <c r="T128" s="6">
        <v>2125</v>
      </c>
      <c r="U128" s="6">
        <v>6587864</v>
      </c>
      <c r="V128" s="6">
        <v>4330731</v>
      </c>
      <c r="W128" s="6">
        <v>4828575</v>
      </c>
      <c r="X128" s="6">
        <v>4809164</v>
      </c>
      <c r="Y128" s="5">
        <v>11</v>
      </c>
      <c r="Z128" s="5">
        <v>12</v>
      </c>
      <c r="AA128" s="5">
        <v>12</v>
      </c>
      <c r="AB128" s="5">
        <v>11</v>
      </c>
    </row>
    <row r="129" spans="1:28" ht="12.75" customHeight="1" x14ac:dyDescent="0.2">
      <c r="B129" s="4">
        <v>812</v>
      </c>
      <c r="C129" s="2" t="s">
        <v>90</v>
      </c>
      <c r="D129" s="5">
        <v>6</v>
      </c>
      <c r="E129" s="5">
        <v>20</v>
      </c>
      <c r="F129" s="5">
        <v>21</v>
      </c>
      <c r="G129" s="5">
        <v>22</v>
      </c>
      <c r="H129" s="5">
        <v>22</v>
      </c>
      <c r="I129" s="5">
        <v>23</v>
      </c>
      <c r="J129" s="5">
        <v>25</v>
      </c>
      <c r="K129" s="5">
        <v>24</v>
      </c>
      <c r="L129" s="5">
        <v>24</v>
      </c>
      <c r="M129" s="5">
        <v>24</v>
      </c>
      <c r="N129" s="5">
        <v>26</v>
      </c>
      <c r="O129" s="5">
        <v>24</v>
      </c>
      <c r="P129" s="5">
        <v>24</v>
      </c>
      <c r="Q129" s="6">
        <v>634226</v>
      </c>
      <c r="R129" s="5">
        <v>23</v>
      </c>
      <c r="S129" s="6">
        <v>27575</v>
      </c>
      <c r="T129" s="6">
        <v>530</v>
      </c>
      <c r="U129" s="6">
        <v>135934</v>
      </c>
      <c r="V129" s="6">
        <v>156111</v>
      </c>
      <c r="W129" s="6">
        <v>167051</v>
      </c>
      <c r="X129" s="6">
        <v>175130</v>
      </c>
      <c r="Y129" s="5">
        <v>6</v>
      </c>
      <c r="Z129" s="5">
        <v>7</v>
      </c>
      <c r="AA129" s="5">
        <v>7</v>
      </c>
      <c r="AB129" s="5">
        <v>7</v>
      </c>
    </row>
    <row r="130" spans="1:28" ht="12.75" customHeight="1" x14ac:dyDescent="0.2">
      <c r="B130" s="4">
        <v>813</v>
      </c>
      <c r="C130" s="2" t="s">
        <v>154</v>
      </c>
      <c r="D130" s="5">
        <v>23</v>
      </c>
      <c r="E130" s="5">
        <v>138</v>
      </c>
      <c r="F130" s="5">
        <v>140</v>
      </c>
      <c r="G130" s="5">
        <v>145</v>
      </c>
      <c r="H130" s="5">
        <v>160</v>
      </c>
      <c r="I130" s="5">
        <v>174</v>
      </c>
      <c r="J130" s="5">
        <v>164</v>
      </c>
      <c r="K130" s="5">
        <v>176</v>
      </c>
      <c r="L130" s="5">
        <v>174</v>
      </c>
      <c r="M130" s="5">
        <v>159</v>
      </c>
      <c r="N130" s="5">
        <v>152</v>
      </c>
      <c r="O130" s="5">
        <v>158</v>
      </c>
      <c r="P130" s="5">
        <v>146</v>
      </c>
      <c r="Q130" s="6">
        <v>7195422</v>
      </c>
      <c r="R130" s="5">
        <v>157</v>
      </c>
      <c r="S130" s="6">
        <v>45831</v>
      </c>
      <c r="T130" s="6">
        <v>881</v>
      </c>
      <c r="U130" s="6">
        <v>1536023</v>
      </c>
      <c r="V130" s="6">
        <v>1854924</v>
      </c>
      <c r="W130" s="6">
        <v>1893488</v>
      </c>
      <c r="X130" s="6">
        <v>1910987</v>
      </c>
      <c r="Y130" s="5">
        <v>23</v>
      </c>
      <c r="Z130" s="5">
        <v>23</v>
      </c>
      <c r="AA130" s="5">
        <v>24</v>
      </c>
      <c r="AB130" s="5">
        <v>24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5</v>
      </c>
      <c r="E131" s="5">
        <v>5</v>
      </c>
      <c r="F131" s="5">
        <v>5</v>
      </c>
      <c r="G131" s="5">
        <v>4</v>
      </c>
      <c r="H131" s="5">
        <v>4</v>
      </c>
      <c r="I131" s="5">
        <v>4</v>
      </c>
      <c r="J131" s="5">
        <v>4</v>
      </c>
      <c r="K131" s="5">
        <v>4</v>
      </c>
      <c r="L131" s="5">
        <v>4</v>
      </c>
      <c r="M131" s="5">
        <v>4</v>
      </c>
      <c r="N131" s="5">
        <v>4</v>
      </c>
      <c r="O131" s="5">
        <v>4</v>
      </c>
      <c r="P131" s="5">
        <v>4</v>
      </c>
      <c r="Q131" s="6">
        <v>94322</v>
      </c>
      <c r="R131" s="5">
        <v>4</v>
      </c>
      <c r="S131" s="6">
        <v>23581</v>
      </c>
      <c r="T131" s="6">
        <v>453</v>
      </c>
      <c r="U131" s="6">
        <v>19775</v>
      </c>
      <c r="V131" s="6">
        <v>22130</v>
      </c>
      <c r="W131" s="6">
        <v>27956</v>
      </c>
      <c r="X131" s="6">
        <v>24461</v>
      </c>
      <c r="Y131" s="5">
        <v>6</v>
      </c>
      <c r="Z131" s="5">
        <v>6</v>
      </c>
      <c r="AA131" s="5">
        <v>5</v>
      </c>
      <c r="AB131" s="5">
        <v>4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59</v>
      </c>
      <c r="E133" s="44">
        <v>1722</v>
      </c>
      <c r="F133" s="44">
        <v>1761</v>
      </c>
      <c r="G133" s="44">
        <v>1779</v>
      </c>
      <c r="H133" s="44">
        <v>1787</v>
      </c>
      <c r="I133" s="44">
        <v>1810</v>
      </c>
      <c r="J133" s="44">
        <v>1826</v>
      </c>
      <c r="K133" s="44">
        <v>1724</v>
      </c>
      <c r="L133" s="44">
        <v>1707</v>
      </c>
      <c r="M133" s="44">
        <v>1806</v>
      </c>
      <c r="N133" s="44">
        <v>1835</v>
      </c>
      <c r="O133" s="44">
        <v>1772</v>
      </c>
      <c r="P133" s="44">
        <v>1786</v>
      </c>
      <c r="Q133" s="45">
        <v>116860759</v>
      </c>
      <c r="R133" s="44">
        <v>1776</v>
      </c>
      <c r="S133" s="45">
        <v>65800</v>
      </c>
      <c r="T133" s="45">
        <v>1265</v>
      </c>
      <c r="U133" s="45">
        <v>28296269</v>
      </c>
      <c r="V133" s="45">
        <v>28064271</v>
      </c>
      <c r="W133" s="45">
        <v>31724814</v>
      </c>
      <c r="X133" s="45">
        <v>28775405</v>
      </c>
      <c r="Y133" s="44">
        <v>59</v>
      </c>
      <c r="Z133" s="44">
        <v>59</v>
      </c>
      <c r="AA133" s="44">
        <v>59</v>
      </c>
      <c r="AB133" s="44">
        <v>59</v>
      </c>
    </row>
    <row r="134" spans="1:28" ht="12.75" customHeight="1" x14ac:dyDescent="0.2">
      <c r="C134" s="2" t="s">
        <v>94</v>
      </c>
      <c r="D134" s="5">
        <v>4</v>
      </c>
      <c r="E134" s="5">
        <v>90</v>
      </c>
      <c r="F134" s="5">
        <v>85</v>
      </c>
      <c r="G134" s="5">
        <v>88</v>
      </c>
      <c r="H134" s="5">
        <v>95</v>
      </c>
      <c r="I134" s="5">
        <v>103</v>
      </c>
      <c r="J134" s="5">
        <v>107</v>
      </c>
      <c r="K134" s="5">
        <v>114</v>
      </c>
      <c r="L134" s="5">
        <v>113</v>
      </c>
      <c r="M134" s="5">
        <v>107</v>
      </c>
      <c r="N134" s="5">
        <v>98</v>
      </c>
      <c r="O134" s="5">
        <v>81</v>
      </c>
      <c r="P134" s="5">
        <v>83</v>
      </c>
      <c r="Q134" s="6">
        <v>7323566</v>
      </c>
      <c r="R134" s="5">
        <v>97</v>
      </c>
      <c r="S134" s="6">
        <v>75501</v>
      </c>
      <c r="T134" s="6">
        <v>1452</v>
      </c>
      <c r="U134" s="6">
        <v>1405383</v>
      </c>
      <c r="V134" s="6">
        <v>1737280</v>
      </c>
      <c r="W134" s="6">
        <v>2577378</v>
      </c>
      <c r="X134" s="6">
        <v>1603525</v>
      </c>
      <c r="Y134" s="5">
        <v>4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21</v>
      </c>
      <c r="E135" s="5">
        <v>136</v>
      </c>
      <c r="F135" s="5">
        <v>137</v>
      </c>
      <c r="G135" s="5">
        <v>147</v>
      </c>
      <c r="H135" s="5">
        <v>156</v>
      </c>
      <c r="I135" s="5">
        <v>178</v>
      </c>
      <c r="J135" s="5">
        <v>187</v>
      </c>
      <c r="K135" s="5">
        <v>184</v>
      </c>
      <c r="L135" s="5">
        <v>202</v>
      </c>
      <c r="M135" s="5">
        <v>219</v>
      </c>
      <c r="N135" s="5">
        <v>183</v>
      </c>
      <c r="O135" s="5">
        <v>150</v>
      </c>
      <c r="P135" s="5">
        <v>130</v>
      </c>
      <c r="Q135" s="6">
        <v>11541474</v>
      </c>
      <c r="R135" s="5">
        <v>167</v>
      </c>
      <c r="S135" s="6">
        <v>69111</v>
      </c>
      <c r="T135" s="6">
        <v>1329</v>
      </c>
      <c r="U135" s="6">
        <v>2533443</v>
      </c>
      <c r="V135" s="6">
        <v>2815666</v>
      </c>
      <c r="W135" s="6">
        <v>3505250</v>
      </c>
      <c r="X135" s="6">
        <v>2687115</v>
      </c>
      <c r="Y135" s="5">
        <v>21</v>
      </c>
      <c r="Z135" s="5">
        <v>21</v>
      </c>
      <c r="AA135" s="5">
        <v>21</v>
      </c>
      <c r="AB135" s="5">
        <v>21</v>
      </c>
    </row>
    <row r="136" spans="1:28" ht="12.75" customHeight="1" x14ac:dyDescent="0.2">
      <c r="C136" s="2" t="s">
        <v>96</v>
      </c>
      <c r="D136" s="5">
        <v>34</v>
      </c>
      <c r="E136" s="5">
        <v>1496</v>
      </c>
      <c r="F136" s="5">
        <v>1539</v>
      </c>
      <c r="G136" s="5">
        <v>1544</v>
      </c>
      <c r="H136" s="5">
        <v>1536</v>
      </c>
      <c r="I136" s="5">
        <v>1529</v>
      </c>
      <c r="J136" s="5">
        <v>1532</v>
      </c>
      <c r="K136" s="5">
        <v>1426</v>
      </c>
      <c r="L136" s="5">
        <v>1392</v>
      </c>
      <c r="M136" s="5">
        <v>1480</v>
      </c>
      <c r="N136" s="5">
        <v>1554</v>
      </c>
      <c r="O136" s="5">
        <v>1541</v>
      </c>
      <c r="P136" s="5">
        <v>1573</v>
      </c>
      <c r="Q136" s="6">
        <v>97995719</v>
      </c>
      <c r="R136" s="5">
        <v>1512</v>
      </c>
      <c r="S136" s="6">
        <v>64812</v>
      </c>
      <c r="T136" s="6">
        <v>1246</v>
      </c>
      <c r="U136" s="6">
        <v>24357443</v>
      </c>
      <c r="V136" s="6">
        <v>23511325</v>
      </c>
      <c r="W136" s="6">
        <v>25642186</v>
      </c>
      <c r="X136" s="6">
        <v>24484765</v>
      </c>
      <c r="Y136" s="5">
        <v>34</v>
      </c>
      <c r="Z136" s="5">
        <v>34</v>
      </c>
      <c r="AA136" s="5">
        <v>34</v>
      </c>
      <c r="AB136" s="5">
        <v>34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4</v>
      </c>
      <c r="E137" s="41">
        <v>15</v>
      </c>
      <c r="F137" s="41">
        <v>15</v>
      </c>
      <c r="G137" s="41">
        <v>17</v>
      </c>
      <c r="H137" s="41">
        <v>17</v>
      </c>
      <c r="I137" s="41">
        <v>17</v>
      </c>
      <c r="J137" s="41">
        <v>18</v>
      </c>
      <c r="K137" s="41">
        <v>17</v>
      </c>
      <c r="L137" s="41">
        <v>17</v>
      </c>
      <c r="M137" s="41">
        <v>16</v>
      </c>
      <c r="N137" s="41">
        <v>15</v>
      </c>
      <c r="O137" s="41">
        <v>15</v>
      </c>
      <c r="P137" s="41">
        <v>14</v>
      </c>
      <c r="Q137" s="82">
        <v>1979462</v>
      </c>
      <c r="R137" s="41">
        <v>16</v>
      </c>
      <c r="S137" s="82">
        <v>123716</v>
      </c>
      <c r="T137" s="41">
        <v>2379</v>
      </c>
      <c r="U137" s="82">
        <v>601390</v>
      </c>
      <c r="V137" s="82">
        <v>462199</v>
      </c>
      <c r="W137" s="82">
        <v>435435</v>
      </c>
      <c r="X137" s="82">
        <v>480438</v>
      </c>
      <c r="Y137" s="41">
        <v>4</v>
      </c>
      <c r="Z137" s="41">
        <v>4</v>
      </c>
      <c r="AA137" s="41">
        <v>5</v>
      </c>
      <c r="AB137" s="41">
        <v>5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98" priority="19" stopIfTrue="1">
      <formula>MOD(ROW(),2)=1</formula>
    </cfRule>
  </conditionalFormatting>
  <conditionalFormatting sqref="A15:AB18 A56:AB65">
    <cfRule type="expression" dxfId="397" priority="18" stopIfTrue="1">
      <formula>MOD(ROW(),2)=0</formula>
    </cfRule>
  </conditionalFormatting>
  <conditionalFormatting sqref="A20:AB21">
    <cfRule type="expression" dxfId="396" priority="17" stopIfTrue="1">
      <formula>MOD(ROW(),2)=1</formula>
    </cfRule>
  </conditionalFormatting>
  <conditionalFormatting sqref="A23:AB26">
    <cfRule type="expression" dxfId="395" priority="16" stopIfTrue="1">
      <formula>MOD(ROW(),2)=0</formula>
    </cfRule>
  </conditionalFormatting>
  <conditionalFormatting sqref="A28:AB49">
    <cfRule type="expression" dxfId="394" priority="15" stopIfTrue="1">
      <formula>MOD(ROW(),2)=1</formula>
    </cfRule>
  </conditionalFormatting>
  <conditionalFormatting sqref="A51:AB54">
    <cfRule type="expression" dxfId="393" priority="14" stopIfTrue="1">
      <formula>MOD(ROW(),2)=0</formula>
    </cfRule>
  </conditionalFormatting>
  <conditionalFormatting sqref="A67:AB78">
    <cfRule type="expression" dxfId="392" priority="13" stopIfTrue="1">
      <formula>MOD(ROW(),2)=0</formula>
    </cfRule>
  </conditionalFormatting>
  <conditionalFormatting sqref="A80:AB86">
    <cfRule type="expression" dxfId="391" priority="12" stopIfTrue="1">
      <formula>MOD(ROW(),2)=0</formula>
    </cfRule>
  </conditionalFormatting>
  <conditionalFormatting sqref="A88:AB93">
    <cfRule type="expression" dxfId="390" priority="11" stopIfTrue="1">
      <formula>MOD(ROW(),2)=1</formula>
    </cfRule>
  </conditionalFormatting>
  <conditionalFormatting sqref="A95:AB98">
    <cfRule type="expression" dxfId="389" priority="10" stopIfTrue="1">
      <formula>MOD(ROW(),2)=0</formula>
    </cfRule>
  </conditionalFormatting>
  <conditionalFormatting sqref="A100:AB101">
    <cfRule type="expression" dxfId="388" priority="9" stopIfTrue="1">
      <formula>MOD(ROW(),2)=1</formula>
    </cfRule>
  </conditionalFormatting>
  <conditionalFormatting sqref="A103:AB104">
    <cfRule type="expression" dxfId="387" priority="8" stopIfTrue="1">
      <formula>MOD(ROW(),2)=0</formula>
    </cfRule>
  </conditionalFormatting>
  <conditionalFormatting sqref="A106:AB108">
    <cfRule type="expression" dxfId="386" priority="7" stopIfTrue="1">
      <formula>MOD(ROW(),2)=0</formula>
    </cfRule>
  </conditionalFormatting>
  <conditionalFormatting sqref="A110:AB111">
    <cfRule type="expression" dxfId="385" priority="6" stopIfTrue="1">
      <formula>MOD(ROW(),2)=1</formula>
    </cfRule>
  </conditionalFormatting>
  <conditionalFormatting sqref="A113:AB117">
    <cfRule type="expression" dxfId="384" priority="5" stopIfTrue="1">
      <formula>MOD(ROW(),2)=1</formula>
    </cfRule>
  </conditionalFormatting>
  <conditionalFormatting sqref="A119:AB122">
    <cfRule type="expression" dxfId="383" priority="4" stopIfTrue="1">
      <formula>MOD(ROW(),2)=0</formula>
    </cfRule>
  </conditionalFormatting>
  <conditionalFormatting sqref="A124:AB126">
    <cfRule type="expression" dxfId="382" priority="3" stopIfTrue="1">
      <formula>MOD(ROW(),2)=0</formula>
    </cfRule>
  </conditionalFormatting>
  <conditionalFormatting sqref="A128:AB132">
    <cfRule type="expression" dxfId="381" priority="2" stopIfTrue="1">
      <formula>MOD(ROW(),2)=0</formula>
    </cfRule>
  </conditionalFormatting>
  <conditionalFormatting sqref="A134:AB136">
    <cfRule type="expression" dxfId="380" priority="1" stopIfTrue="1">
      <formula>MOD(ROW(),2)=0</formula>
    </cfRule>
  </conditionalFormatting>
  <hyperlinks>
    <hyperlink ref="T1" location="Index!A1" display="back to Index" xr:uid="{00000000-0004-0000-1800-000000000000}"/>
    <hyperlink ref="A141:B141" location="'Klickitat County'!A1" display="Back to top" xr:uid="{00000000-0004-0000-1800-000001000000}"/>
  </hyperlink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119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2099</v>
      </c>
      <c r="E6" s="30">
        <v>26339</v>
      </c>
      <c r="F6" s="30">
        <v>26422</v>
      </c>
      <c r="G6" s="30">
        <v>26605</v>
      </c>
      <c r="H6" s="30">
        <v>26720</v>
      </c>
      <c r="I6" s="30">
        <v>26971</v>
      </c>
      <c r="J6" s="30">
        <v>27371</v>
      </c>
      <c r="K6" s="30">
        <v>27522</v>
      </c>
      <c r="L6" s="30">
        <v>27789</v>
      </c>
      <c r="M6" s="30">
        <v>27884</v>
      </c>
      <c r="N6" s="30">
        <v>27463</v>
      </c>
      <c r="O6" s="30">
        <v>27322</v>
      </c>
      <c r="P6" s="30">
        <v>27390</v>
      </c>
      <c r="Q6" s="31">
        <v>1593753913</v>
      </c>
      <c r="R6" s="30">
        <v>27150</v>
      </c>
      <c r="S6" s="31">
        <v>58702</v>
      </c>
      <c r="T6" s="31">
        <v>1129</v>
      </c>
      <c r="U6" s="31">
        <v>385673103</v>
      </c>
      <c r="V6" s="31">
        <v>383978718</v>
      </c>
      <c r="W6" s="31">
        <v>417449025</v>
      </c>
      <c r="X6" s="31">
        <v>406653067</v>
      </c>
      <c r="Y6" s="30">
        <v>2025</v>
      </c>
      <c r="Z6" s="30">
        <v>2106</v>
      </c>
      <c r="AA6" s="30">
        <v>2146</v>
      </c>
      <c r="AB6" s="30">
        <v>2121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117</v>
      </c>
      <c r="E7" s="44">
        <v>720</v>
      </c>
      <c r="F7" s="44">
        <v>814</v>
      </c>
      <c r="G7" s="44">
        <v>800</v>
      </c>
      <c r="H7" s="44">
        <v>827</v>
      </c>
      <c r="I7" s="44">
        <v>795</v>
      </c>
      <c r="J7" s="44">
        <v>797</v>
      </c>
      <c r="K7" s="44">
        <v>935</v>
      </c>
      <c r="L7" s="44">
        <v>1357</v>
      </c>
      <c r="M7" s="44">
        <v>1156</v>
      </c>
      <c r="N7" s="44">
        <v>907</v>
      </c>
      <c r="O7" s="44">
        <v>988</v>
      </c>
      <c r="P7" s="44">
        <v>1038</v>
      </c>
      <c r="Q7" s="45">
        <v>46595150</v>
      </c>
      <c r="R7" s="44">
        <v>928</v>
      </c>
      <c r="S7" s="45">
        <v>50210</v>
      </c>
      <c r="T7" s="45">
        <v>966</v>
      </c>
      <c r="U7" s="45">
        <v>9436130</v>
      </c>
      <c r="V7" s="45">
        <v>10625073</v>
      </c>
      <c r="W7" s="45">
        <v>15359496</v>
      </c>
      <c r="X7" s="45">
        <v>11174451</v>
      </c>
      <c r="Y7" s="44">
        <v>114</v>
      </c>
      <c r="Z7" s="44">
        <v>117</v>
      </c>
      <c r="AA7" s="44">
        <v>119</v>
      </c>
      <c r="AB7" s="44">
        <v>121</v>
      </c>
    </row>
    <row r="8" spans="1:28" ht="12.75" customHeight="1" x14ac:dyDescent="0.2">
      <c r="B8" s="4">
        <v>111</v>
      </c>
      <c r="C8" s="2" t="s">
        <v>3</v>
      </c>
      <c r="D8" s="5">
        <v>32</v>
      </c>
      <c r="E8" s="5">
        <v>154</v>
      </c>
      <c r="F8" s="5">
        <v>204</v>
      </c>
      <c r="G8" s="5">
        <v>177</v>
      </c>
      <c r="H8" s="5">
        <v>209</v>
      </c>
      <c r="I8" s="5">
        <v>212</v>
      </c>
      <c r="J8" s="5">
        <v>214</v>
      </c>
      <c r="K8" s="5">
        <v>276</v>
      </c>
      <c r="L8" s="5">
        <v>637</v>
      </c>
      <c r="M8" s="5">
        <v>565</v>
      </c>
      <c r="N8" s="5">
        <v>435</v>
      </c>
      <c r="O8" s="5">
        <v>508</v>
      </c>
      <c r="P8" s="5">
        <v>566</v>
      </c>
      <c r="Q8" s="6">
        <v>13071021</v>
      </c>
      <c r="R8" s="5">
        <v>346</v>
      </c>
      <c r="S8" s="6">
        <v>37778</v>
      </c>
      <c r="T8" s="6">
        <v>727</v>
      </c>
      <c r="U8" s="6">
        <v>1623531</v>
      </c>
      <c r="V8" s="6">
        <v>1871407</v>
      </c>
      <c r="W8" s="6">
        <v>6706484</v>
      </c>
      <c r="X8" s="6">
        <v>2869599</v>
      </c>
      <c r="Y8" s="5">
        <v>32</v>
      </c>
      <c r="Z8" s="5">
        <v>33</v>
      </c>
      <c r="AA8" s="5">
        <v>34</v>
      </c>
      <c r="AB8" s="5">
        <v>31</v>
      </c>
    </row>
    <row r="9" spans="1:28" ht="12.75" customHeight="1" x14ac:dyDescent="0.2">
      <c r="B9" s="4">
        <v>112</v>
      </c>
      <c r="C9" s="2" t="s">
        <v>919</v>
      </c>
      <c r="D9" s="5">
        <v>29</v>
      </c>
      <c r="E9" s="5">
        <v>109</v>
      </c>
      <c r="F9" s="5">
        <v>108</v>
      </c>
      <c r="G9" s="5">
        <v>109</v>
      </c>
      <c r="H9" s="5">
        <v>112</v>
      </c>
      <c r="I9" s="5">
        <v>111</v>
      </c>
      <c r="J9" s="5">
        <v>112</v>
      </c>
      <c r="K9" s="5">
        <v>109</v>
      </c>
      <c r="L9" s="5">
        <v>106</v>
      </c>
      <c r="M9" s="5">
        <v>105</v>
      </c>
      <c r="N9" s="5">
        <v>103</v>
      </c>
      <c r="O9" s="5">
        <v>104</v>
      </c>
      <c r="P9" s="5">
        <v>100</v>
      </c>
      <c r="Q9" s="6">
        <v>4217457</v>
      </c>
      <c r="R9" s="5">
        <v>107</v>
      </c>
      <c r="S9" s="6">
        <v>39415</v>
      </c>
      <c r="T9" s="6">
        <v>758</v>
      </c>
      <c r="U9" s="6">
        <v>1049722</v>
      </c>
      <c r="V9" s="6">
        <v>1002974</v>
      </c>
      <c r="W9" s="6">
        <v>1032062</v>
      </c>
      <c r="X9" s="6">
        <v>1132699</v>
      </c>
      <c r="Y9" s="5">
        <v>27</v>
      </c>
      <c r="Z9" s="5">
        <v>30</v>
      </c>
      <c r="AA9" s="5">
        <v>30</v>
      </c>
      <c r="AB9" s="5">
        <v>31</v>
      </c>
    </row>
    <row r="10" spans="1:28" ht="12.75" customHeight="1" x14ac:dyDescent="0.2">
      <c r="B10" s="4">
        <v>113</v>
      </c>
      <c r="C10" s="2" t="s">
        <v>5</v>
      </c>
      <c r="D10" s="5">
        <v>32</v>
      </c>
      <c r="E10" s="5">
        <v>222</v>
      </c>
      <c r="F10" s="5">
        <v>235</v>
      </c>
      <c r="G10" s="5">
        <v>241</v>
      </c>
      <c r="H10" s="5">
        <v>240</v>
      </c>
      <c r="I10" s="5">
        <v>243</v>
      </c>
      <c r="J10" s="5">
        <v>255</v>
      </c>
      <c r="K10" s="5">
        <v>225</v>
      </c>
      <c r="L10" s="5">
        <v>227</v>
      </c>
      <c r="M10" s="5">
        <v>231</v>
      </c>
      <c r="N10" s="5">
        <v>213</v>
      </c>
      <c r="O10" s="5">
        <v>218</v>
      </c>
      <c r="P10" s="5">
        <v>222</v>
      </c>
      <c r="Q10" s="6">
        <v>17831271</v>
      </c>
      <c r="R10" s="5">
        <v>231</v>
      </c>
      <c r="S10" s="6">
        <v>77192</v>
      </c>
      <c r="T10" s="6">
        <v>1484</v>
      </c>
      <c r="U10" s="6">
        <v>4111987</v>
      </c>
      <c r="V10" s="6">
        <v>4899233</v>
      </c>
      <c r="W10" s="6">
        <v>4210390</v>
      </c>
      <c r="X10" s="6">
        <v>4609661</v>
      </c>
      <c r="Y10" s="5">
        <v>32</v>
      </c>
      <c r="Z10" s="5">
        <v>31</v>
      </c>
      <c r="AA10" s="5">
        <v>32</v>
      </c>
      <c r="AB10" s="5">
        <v>36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23</v>
      </c>
      <c r="E12" s="5">
        <v>235</v>
      </c>
      <c r="F12" s="5">
        <v>267</v>
      </c>
      <c r="G12" s="5">
        <v>273</v>
      </c>
      <c r="H12" s="5">
        <v>266</v>
      </c>
      <c r="I12" s="5">
        <v>229</v>
      </c>
      <c r="J12" s="5">
        <v>216</v>
      </c>
      <c r="K12" s="5">
        <v>325</v>
      </c>
      <c r="L12" s="5">
        <v>387</v>
      </c>
      <c r="M12" s="5">
        <v>255</v>
      </c>
      <c r="N12" s="5">
        <v>156</v>
      </c>
      <c r="O12" s="5">
        <v>158</v>
      </c>
      <c r="P12" s="5">
        <v>150</v>
      </c>
      <c r="Q12" s="6">
        <v>11475401</v>
      </c>
      <c r="R12" s="5">
        <v>243</v>
      </c>
      <c r="S12" s="6">
        <v>47224</v>
      </c>
      <c r="T12" s="6">
        <v>908</v>
      </c>
      <c r="U12" s="6">
        <v>2650890</v>
      </c>
      <c r="V12" s="6">
        <v>2851459</v>
      </c>
      <c r="W12" s="6">
        <v>3410560</v>
      </c>
      <c r="X12" s="6">
        <v>2562492</v>
      </c>
      <c r="Y12" s="5">
        <v>23</v>
      </c>
      <c r="Z12" s="5">
        <v>23</v>
      </c>
      <c r="AA12" s="5">
        <v>23</v>
      </c>
      <c r="AB12" s="5">
        <v>23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10</v>
      </c>
      <c r="E14" s="44">
        <v>212</v>
      </c>
      <c r="F14" s="44">
        <v>207</v>
      </c>
      <c r="G14" s="44">
        <v>202</v>
      </c>
      <c r="H14" s="44">
        <v>209</v>
      </c>
      <c r="I14" s="44">
        <v>220</v>
      </c>
      <c r="J14" s="44">
        <v>239</v>
      </c>
      <c r="K14" s="44">
        <v>235</v>
      </c>
      <c r="L14" s="44">
        <v>231</v>
      </c>
      <c r="M14" s="44">
        <v>232</v>
      </c>
      <c r="N14" s="44">
        <v>227</v>
      </c>
      <c r="O14" s="44">
        <v>216</v>
      </c>
      <c r="P14" s="44">
        <v>219</v>
      </c>
      <c r="Q14" s="45">
        <v>18505989</v>
      </c>
      <c r="R14" s="44">
        <v>221</v>
      </c>
      <c r="S14" s="45">
        <v>83738</v>
      </c>
      <c r="T14" s="45">
        <v>1610</v>
      </c>
      <c r="U14" s="45">
        <v>3839028</v>
      </c>
      <c r="V14" s="45">
        <v>4779567</v>
      </c>
      <c r="W14" s="45">
        <v>4695209</v>
      </c>
      <c r="X14" s="45">
        <v>5192185</v>
      </c>
      <c r="Y14" s="44">
        <v>9</v>
      </c>
      <c r="Z14" s="44">
        <v>11</v>
      </c>
      <c r="AA14" s="44">
        <v>10</v>
      </c>
      <c r="AB14" s="44">
        <v>10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5">
        <v>10</v>
      </c>
      <c r="E18" s="5">
        <v>212</v>
      </c>
      <c r="F18" s="5">
        <v>207</v>
      </c>
      <c r="G18" s="5">
        <v>202</v>
      </c>
      <c r="H18" s="5">
        <v>209</v>
      </c>
      <c r="I18" s="5">
        <v>220</v>
      </c>
      <c r="J18" s="5">
        <v>239</v>
      </c>
      <c r="K18" s="5">
        <v>235</v>
      </c>
      <c r="L18" s="5">
        <v>231</v>
      </c>
      <c r="M18" s="5">
        <v>232</v>
      </c>
      <c r="N18" s="5">
        <v>227</v>
      </c>
      <c r="O18" s="5">
        <v>216</v>
      </c>
      <c r="P18" s="5">
        <v>219</v>
      </c>
      <c r="Q18" s="6">
        <v>18505989</v>
      </c>
      <c r="R18" s="5">
        <v>221</v>
      </c>
      <c r="S18" s="6">
        <v>83738</v>
      </c>
      <c r="T18" s="6">
        <v>1610</v>
      </c>
      <c r="U18" s="6">
        <v>3839028</v>
      </c>
      <c r="V18" s="6">
        <v>4779567</v>
      </c>
      <c r="W18" s="6">
        <v>4695209</v>
      </c>
      <c r="X18" s="6">
        <v>5192185</v>
      </c>
      <c r="Y18" s="5">
        <v>9</v>
      </c>
      <c r="Z18" s="5">
        <v>11</v>
      </c>
      <c r="AA18" s="5">
        <v>10</v>
      </c>
      <c r="AB18" s="5">
        <v>10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6</v>
      </c>
      <c r="E19" s="44">
        <v>164</v>
      </c>
      <c r="F19" s="44">
        <v>163</v>
      </c>
      <c r="G19" s="44">
        <v>158</v>
      </c>
      <c r="H19" s="44">
        <v>158</v>
      </c>
      <c r="I19" s="44">
        <v>154</v>
      </c>
      <c r="J19" s="44">
        <v>155</v>
      </c>
      <c r="K19" s="44">
        <v>156</v>
      </c>
      <c r="L19" s="44">
        <v>154</v>
      </c>
      <c r="M19" s="44">
        <v>156</v>
      </c>
      <c r="N19" s="44">
        <v>153</v>
      </c>
      <c r="O19" s="44">
        <v>155</v>
      </c>
      <c r="P19" s="44">
        <v>156</v>
      </c>
      <c r="Q19" s="45">
        <v>22292893</v>
      </c>
      <c r="R19" s="44">
        <v>157</v>
      </c>
      <c r="S19" s="45">
        <v>141993</v>
      </c>
      <c r="T19" s="45">
        <v>2731</v>
      </c>
      <c r="U19" s="45">
        <v>6626983</v>
      </c>
      <c r="V19" s="45">
        <v>5156649</v>
      </c>
      <c r="W19" s="45">
        <v>4998878</v>
      </c>
      <c r="X19" s="45">
        <v>5510383</v>
      </c>
      <c r="Y19" s="44">
        <v>6</v>
      </c>
      <c r="Z19" s="44">
        <v>6</v>
      </c>
      <c r="AA19" s="44">
        <v>6</v>
      </c>
      <c r="AB19" s="44">
        <v>6</v>
      </c>
    </row>
    <row r="20" spans="1:28" ht="12.75" customHeight="1" x14ac:dyDescent="0.2">
      <c r="B20" s="4">
        <v>221</v>
      </c>
      <c r="C20" s="2" t="s">
        <v>12</v>
      </c>
      <c r="D20" s="5">
        <v>6</v>
      </c>
      <c r="E20" s="5">
        <v>164</v>
      </c>
      <c r="F20" s="5">
        <v>163</v>
      </c>
      <c r="G20" s="5">
        <v>158</v>
      </c>
      <c r="H20" s="5">
        <v>158</v>
      </c>
      <c r="I20" s="5">
        <v>154</v>
      </c>
      <c r="J20" s="5">
        <v>155</v>
      </c>
      <c r="K20" s="5">
        <v>156</v>
      </c>
      <c r="L20" s="5">
        <v>154</v>
      </c>
      <c r="M20" s="5">
        <v>156</v>
      </c>
      <c r="N20" s="5">
        <v>153</v>
      </c>
      <c r="O20" s="5">
        <v>155</v>
      </c>
      <c r="P20" s="5">
        <v>156</v>
      </c>
      <c r="Q20" s="6">
        <v>22292893</v>
      </c>
      <c r="R20" s="5">
        <v>157</v>
      </c>
      <c r="S20" s="6">
        <v>141993</v>
      </c>
      <c r="T20" s="6">
        <v>2731</v>
      </c>
      <c r="U20" s="6">
        <v>6626983</v>
      </c>
      <c r="V20" s="6">
        <v>5156649</v>
      </c>
      <c r="W20" s="6">
        <v>4998878</v>
      </c>
      <c r="X20" s="6">
        <v>5510383</v>
      </c>
      <c r="Y20" s="5">
        <v>6</v>
      </c>
      <c r="Z20" s="5">
        <v>6</v>
      </c>
      <c r="AA20" s="5">
        <v>6</v>
      </c>
      <c r="AB20" s="5">
        <v>6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300</v>
      </c>
      <c r="E22" s="44">
        <v>1307</v>
      </c>
      <c r="F22" s="44">
        <v>1314</v>
      </c>
      <c r="G22" s="44">
        <v>1334</v>
      </c>
      <c r="H22" s="44">
        <v>1330</v>
      </c>
      <c r="I22" s="44">
        <v>1348</v>
      </c>
      <c r="J22" s="44">
        <v>1389</v>
      </c>
      <c r="K22" s="44">
        <v>1380</v>
      </c>
      <c r="L22" s="44">
        <v>1408</v>
      </c>
      <c r="M22" s="44">
        <v>1461</v>
      </c>
      <c r="N22" s="44">
        <v>1443</v>
      </c>
      <c r="O22" s="44">
        <v>1406</v>
      </c>
      <c r="P22" s="44">
        <v>1372</v>
      </c>
      <c r="Q22" s="45">
        <v>86472233</v>
      </c>
      <c r="R22" s="44">
        <v>1374</v>
      </c>
      <c r="S22" s="45">
        <v>62935</v>
      </c>
      <c r="T22" s="45">
        <v>1210</v>
      </c>
      <c r="U22" s="45">
        <v>19430408</v>
      </c>
      <c r="V22" s="45">
        <v>20879278</v>
      </c>
      <c r="W22" s="45">
        <v>23194641</v>
      </c>
      <c r="X22" s="45">
        <v>22967906</v>
      </c>
      <c r="Y22" s="44">
        <v>285</v>
      </c>
      <c r="Z22" s="44">
        <v>308</v>
      </c>
      <c r="AA22" s="44">
        <v>309</v>
      </c>
      <c r="AB22" s="44">
        <v>301</v>
      </c>
    </row>
    <row r="23" spans="1:28" ht="12.75" customHeight="1" x14ac:dyDescent="0.2">
      <c r="B23" s="4">
        <v>236</v>
      </c>
      <c r="C23" s="2" t="s">
        <v>14</v>
      </c>
      <c r="D23" s="5">
        <v>112</v>
      </c>
      <c r="E23" s="5">
        <v>425</v>
      </c>
      <c r="F23" s="5">
        <v>421</v>
      </c>
      <c r="G23" s="5">
        <v>429</v>
      </c>
      <c r="H23" s="5">
        <v>436</v>
      </c>
      <c r="I23" s="5">
        <v>450</v>
      </c>
      <c r="J23" s="5">
        <v>450</v>
      </c>
      <c r="K23" s="5">
        <v>417</v>
      </c>
      <c r="L23" s="5">
        <v>435</v>
      </c>
      <c r="M23" s="5">
        <v>453</v>
      </c>
      <c r="N23" s="5">
        <v>440</v>
      </c>
      <c r="O23" s="5">
        <v>450</v>
      </c>
      <c r="P23" s="5">
        <v>439</v>
      </c>
      <c r="Q23" s="6">
        <v>24557175</v>
      </c>
      <c r="R23" s="5">
        <v>437</v>
      </c>
      <c r="S23" s="6">
        <v>56195</v>
      </c>
      <c r="T23" s="6">
        <v>1081</v>
      </c>
      <c r="U23" s="6">
        <v>5691263</v>
      </c>
      <c r="V23" s="6">
        <v>6089746</v>
      </c>
      <c r="W23" s="6">
        <v>6229276</v>
      </c>
      <c r="X23" s="6">
        <v>6546890</v>
      </c>
      <c r="Y23" s="5">
        <v>106</v>
      </c>
      <c r="Z23" s="5">
        <v>114</v>
      </c>
      <c r="AA23" s="5">
        <v>116</v>
      </c>
      <c r="AB23" s="5">
        <v>114</v>
      </c>
    </row>
    <row r="24" spans="1:28" ht="12.75" customHeight="1" x14ac:dyDescent="0.2">
      <c r="B24" s="4">
        <v>237</v>
      </c>
      <c r="C24" s="2" t="s">
        <v>15</v>
      </c>
      <c r="D24" s="5">
        <v>18</v>
      </c>
      <c r="E24" s="5">
        <v>200</v>
      </c>
      <c r="F24" s="5">
        <v>205</v>
      </c>
      <c r="G24" s="5">
        <v>212</v>
      </c>
      <c r="H24" s="5">
        <v>204</v>
      </c>
      <c r="I24" s="5">
        <v>198</v>
      </c>
      <c r="J24" s="5">
        <v>205</v>
      </c>
      <c r="K24" s="5">
        <v>212</v>
      </c>
      <c r="L24" s="5">
        <v>219</v>
      </c>
      <c r="M24" s="5">
        <v>234</v>
      </c>
      <c r="N24" s="5">
        <v>238</v>
      </c>
      <c r="O24" s="5">
        <v>220</v>
      </c>
      <c r="P24" s="5">
        <v>209</v>
      </c>
      <c r="Q24" s="6">
        <v>17459833</v>
      </c>
      <c r="R24" s="5">
        <v>213</v>
      </c>
      <c r="S24" s="6">
        <v>81971</v>
      </c>
      <c r="T24" s="6">
        <v>1576</v>
      </c>
      <c r="U24" s="6">
        <v>4038753</v>
      </c>
      <c r="V24" s="6">
        <v>4203084</v>
      </c>
      <c r="W24" s="6">
        <v>4698505</v>
      </c>
      <c r="X24" s="6">
        <v>4519491</v>
      </c>
      <c r="Y24" s="5">
        <v>18</v>
      </c>
      <c r="Z24" s="5">
        <v>19</v>
      </c>
      <c r="AA24" s="5">
        <v>18</v>
      </c>
      <c r="AB24" s="5">
        <v>19</v>
      </c>
    </row>
    <row r="25" spans="1:28" ht="12.75" customHeight="1" x14ac:dyDescent="0.2">
      <c r="B25" s="4">
        <v>238</v>
      </c>
      <c r="C25" s="2" t="s">
        <v>16</v>
      </c>
      <c r="D25" s="5">
        <v>169</v>
      </c>
      <c r="E25" s="5">
        <v>682</v>
      </c>
      <c r="F25" s="5">
        <v>688</v>
      </c>
      <c r="G25" s="5">
        <v>693</v>
      </c>
      <c r="H25" s="5">
        <v>690</v>
      </c>
      <c r="I25" s="5">
        <v>700</v>
      </c>
      <c r="J25" s="5">
        <v>734</v>
      </c>
      <c r="K25" s="5">
        <v>751</v>
      </c>
      <c r="L25" s="5">
        <v>754</v>
      </c>
      <c r="M25" s="5">
        <v>774</v>
      </c>
      <c r="N25" s="5">
        <v>765</v>
      </c>
      <c r="O25" s="5">
        <v>736</v>
      </c>
      <c r="P25" s="5">
        <v>724</v>
      </c>
      <c r="Q25" s="6">
        <v>44455225</v>
      </c>
      <c r="R25" s="5">
        <v>724</v>
      </c>
      <c r="S25" s="6">
        <v>61402</v>
      </c>
      <c r="T25" s="6">
        <v>1181</v>
      </c>
      <c r="U25" s="6">
        <v>9700392</v>
      </c>
      <c r="V25" s="6">
        <v>10586448</v>
      </c>
      <c r="W25" s="6">
        <v>12266860</v>
      </c>
      <c r="X25" s="6">
        <v>11901525</v>
      </c>
      <c r="Y25" s="5">
        <v>161</v>
      </c>
      <c r="Z25" s="5">
        <v>175</v>
      </c>
      <c r="AA25" s="5">
        <v>175</v>
      </c>
      <c r="AB25" s="5">
        <v>168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92</v>
      </c>
      <c r="E27" s="44">
        <v>3054</v>
      </c>
      <c r="F27" s="44">
        <v>3039</v>
      </c>
      <c r="G27" s="44">
        <v>3051</v>
      </c>
      <c r="H27" s="44">
        <v>3014</v>
      </c>
      <c r="I27" s="44">
        <v>3070</v>
      </c>
      <c r="J27" s="44">
        <v>3237</v>
      </c>
      <c r="K27" s="44">
        <v>3318</v>
      </c>
      <c r="L27" s="44">
        <v>3383</v>
      </c>
      <c r="M27" s="44">
        <v>3405</v>
      </c>
      <c r="N27" s="44">
        <v>3367</v>
      </c>
      <c r="O27" s="44">
        <v>3297</v>
      </c>
      <c r="P27" s="44">
        <v>3208</v>
      </c>
      <c r="Q27" s="45">
        <v>228395459</v>
      </c>
      <c r="R27" s="44">
        <v>3204</v>
      </c>
      <c r="S27" s="45">
        <v>71284</v>
      </c>
      <c r="T27" s="45">
        <v>1371</v>
      </c>
      <c r="U27" s="45">
        <v>53762543</v>
      </c>
      <c r="V27" s="45">
        <v>53711810</v>
      </c>
      <c r="W27" s="45">
        <v>59914433</v>
      </c>
      <c r="X27" s="45">
        <v>61006673</v>
      </c>
      <c r="Y27" s="44">
        <v>90</v>
      </c>
      <c r="Z27" s="44">
        <v>93</v>
      </c>
      <c r="AA27" s="44">
        <v>94</v>
      </c>
      <c r="AB27" s="44">
        <v>91</v>
      </c>
    </row>
    <row r="28" spans="1:28" ht="12.75" customHeight="1" x14ac:dyDescent="0.2">
      <c r="B28" s="4">
        <v>311</v>
      </c>
      <c r="C28" s="2" t="s">
        <v>19</v>
      </c>
      <c r="D28" s="5" t="s">
        <v>885</v>
      </c>
      <c r="E28" s="5" t="s">
        <v>885</v>
      </c>
      <c r="F28" s="5" t="s">
        <v>885</v>
      </c>
      <c r="G28" s="5" t="s">
        <v>885</v>
      </c>
      <c r="H28" s="5" t="s">
        <v>885</v>
      </c>
      <c r="I28" s="5" t="s">
        <v>885</v>
      </c>
      <c r="J28" s="5" t="s">
        <v>885</v>
      </c>
      <c r="K28" s="5" t="s">
        <v>885</v>
      </c>
      <c r="L28" s="5" t="s">
        <v>885</v>
      </c>
      <c r="M28" s="5" t="s">
        <v>885</v>
      </c>
      <c r="N28" s="5" t="s">
        <v>885</v>
      </c>
      <c r="O28" s="5" t="s">
        <v>885</v>
      </c>
      <c r="P28" s="5" t="s">
        <v>885</v>
      </c>
      <c r="Q28" s="5" t="s">
        <v>885</v>
      </c>
      <c r="R28" s="5" t="s">
        <v>885</v>
      </c>
      <c r="S28" s="5" t="s">
        <v>885</v>
      </c>
      <c r="T28" s="5" t="s">
        <v>885</v>
      </c>
      <c r="U28" s="5" t="s">
        <v>885</v>
      </c>
      <c r="V28" s="5" t="s">
        <v>885</v>
      </c>
      <c r="W28" s="5" t="s">
        <v>885</v>
      </c>
      <c r="X28" s="5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6</v>
      </c>
      <c r="E29" s="5">
        <v>36</v>
      </c>
      <c r="F29" s="5">
        <v>32</v>
      </c>
      <c r="G29" s="5">
        <v>34</v>
      </c>
      <c r="H29" s="5">
        <v>33</v>
      </c>
      <c r="I29" s="5">
        <v>36</v>
      </c>
      <c r="J29" s="5">
        <v>37</v>
      </c>
      <c r="K29" s="5">
        <v>35</v>
      </c>
      <c r="L29" s="5">
        <v>39</v>
      </c>
      <c r="M29" s="5">
        <v>37</v>
      </c>
      <c r="N29" s="5">
        <v>42</v>
      </c>
      <c r="O29" s="5">
        <v>39</v>
      </c>
      <c r="P29" s="5">
        <v>37</v>
      </c>
      <c r="Q29" s="6">
        <v>1659244</v>
      </c>
      <c r="R29" s="5">
        <v>36</v>
      </c>
      <c r="S29" s="6">
        <v>46090</v>
      </c>
      <c r="T29" s="6">
        <v>886</v>
      </c>
      <c r="U29" s="6">
        <v>428986</v>
      </c>
      <c r="V29" s="6">
        <v>374290</v>
      </c>
      <c r="W29" s="6">
        <v>426423</v>
      </c>
      <c r="X29" s="6">
        <v>429545</v>
      </c>
      <c r="Y29" s="5">
        <v>6</v>
      </c>
      <c r="Z29" s="5">
        <v>6</v>
      </c>
      <c r="AA29" s="5">
        <v>6</v>
      </c>
      <c r="AB29" s="5">
        <v>6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19</v>
      </c>
      <c r="E34" s="5">
        <v>1496</v>
      </c>
      <c r="F34" s="5">
        <v>1493</v>
      </c>
      <c r="G34" s="5">
        <v>1505</v>
      </c>
      <c r="H34" s="5">
        <v>1492</v>
      </c>
      <c r="I34" s="5">
        <v>1476</v>
      </c>
      <c r="J34" s="5">
        <v>1503</v>
      </c>
      <c r="K34" s="5">
        <v>1509</v>
      </c>
      <c r="L34" s="5">
        <v>1516</v>
      </c>
      <c r="M34" s="5">
        <v>1536</v>
      </c>
      <c r="N34" s="5">
        <v>1539</v>
      </c>
      <c r="O34" s="5">
        <v>1541</v>
      </c>
      <c r="P34" s="5">
        <v>1548</v>
      </c>
      <c r="Q34" s="6">
        <v>129275402</v>
      </c>
      <c r="R34" s="5">
        <v>1513</v>
      </c>
      <c r="S34" s="6">
        <v>85443</v>
      </c>
      <c r="T34" s="6">
        <v>1643</v>
      </c>
      <c r="U34" s="6">
        <v>31346535</v>
      </c>
      <c r="V34" s="6">
        <v>31063516</v>
      </c>
      <c r="W34" s="6">
        <v>31349514</v>
      </c>
      <c r="X34" s="6">
        <v>35515837</v>
      </c>
      <c r="Y34" s="5">
        <v>19</v>
      </c>
      <c r="Z34" s="5">
        <v>19</v>
      </c>
      <c r="AA34" s="5">
        <v>19</v>
      </c>
      <c r="AB34" s="5">
        <v>19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5</v>
      </c>
      <c r="E36" s="5">
        <v>29</v>
      </c>
      <c r="F36" s="5">
        <v>31</v>
      </c>
      <c r="G36" s="5">
        <v>27</v>
      </c>
      <c r="H36" s="5">
        <v>26</v>
      </c>
      <c r="I36" s="5">
        <v>29</v>
      </c>
      <c r="J36" s="5">
        <v>26</v>
      </c>
      <c r="K36" s="5">
        <v>25</v>
      </c>
      <c r="L36" s="5">
        <v>26</v>
      </c>
      <c r="M36" s="5">
        <v>21</v>
      </c>
      <c r="N36" s="5">
        <v>26</v>
      </c>
      <c r="O36" s="5">
        <v>27</v>
      </c>
      <c r="P36" s="5">
        <v>27</v>
      </c>
      <c r="Q36" s="6">
        <v>817619</v>
      </c>
      <c r="R36" s="5">
        <v>27</v>
      </c>
      <c r="S36" s="6">
        <v>30282</v>
      </c>
      <c r="T36" s="6">
        <v>582</v>
      </c>
      <c r="U36" s="6">
        <v>192311</v>
      </c>
      <c r="V36" s="6">
        <v>192326</v>
      </c>
      <c r="W36" s="6">
        <v>188632</v>
      </c>
      <c r="X36" s="6">
        <v>244350</v>
      </c>
      <c r="Y36" s="5">
        <v>5</v>
      </c>
      <c r="Z36" s="5">
        <v>6</v>
      </c>
      <c r="AA36" s="5">
        <v>6</v>
      </c>
      <c r="AB36" s="5">
        <v>5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 t="s">
        <v>885</v>
      </c>
      <c r="E38" s="5" t="s">
        <v>885</v>
      </c>
      <c r="F38" s="5" t="s">
        <v>885</v>
      </c>
      <c r="G38" s="5" t="s">
        <v>885</v>
      </c>
      <c r="H38" s="5" t="s">
        <v>885</v>
      </c>
      <c r="I38" s="5" t="s">
        <v>885</v>
      </c>
      <c r="J38" s="5" t="s">
        <v>885</v>
      </c>
      <c r="K38" s="5" t="s">
        <v>885</v>
      </c>
      <c r="L38" s="5" t="s">
        <v>885</v>
      </c>
      <c r="M38" s="5" t="s">
        <v>885</v>
      </c>
      <c r="N38" s="5" t="s">
        <v>885</v>
      </c>
      <c r="O38" s="5" t="s">
        <v>885</v>
      </c>
      <c r="P38" s="5" t="s">
        <v>885</v>
      </c>
      <c r="Q38" s="5" t="s">
        <v>885</v>
      </c>
      <c r="R38" s="5" t="s">
        <v>885</v>
      </c>
      <c r="S38" s="5" t="s">
        <v>885</v>
      </c>
      <c r="T38" s="5" t="s">
        <v>885</v>
      </c>
      <c r="U38" s="5" t="s">
        <v>885</v>
      </c>
      <c r="V38" s="5" t="s">
        <v>885</v>
      </c>
      <c r="W38" s="5" t="s">
        <v>885</v>
      </c>
      <c r="X38" s="5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4</v>
      </c>
      <c r="E39" s="5">
        <v>72</v>
      </c>
      <c r="F39" s="5">
        <v>71</v>
      </c>
      <c r="G39" s="5">
        <v>68</v>
      </c>
      <c r="H39" s="5">
        <v>69</v>
      </c>
      <c r="I39" s="5">
        <v>70</v>
      </c>
      <c r="J39" s="5">
        <v>73</v>
      </c>
      <c r="K39" s="5">
        <v>74</v>
      </c>
      <c r="L39" s="5">
        <v>73</v>
      </c>
      <c r="M39" s="5">
        <v>75</v>
      </c>
      <c r="N39" s="5">
        <v>73</v>
      </c>
      <c r="O39" s="5">
        <v>72</v>
      </c>
      <c r="P39" s="5">
        <v>73</v>
      </c>
      <c r="Q39" s="6">
        <v>4172619</v>
      </c>
      <c r="R39" s="5">
        <v>72</v>
      </c>
      <c r="S39" s="6">
        <v>57953</v>
      </c>
      <c r="T39" s="6">
        <v>1114</v>
      </c>
      <c r="U39" s="6">
        <v>994726</v>
      </c>
      <c r="V39" s="6">
        <v>1011297</v>
      </c>
      <c r="W39" s="6">
        <v>1063106</v>
      </c>
      <c r="X39" s="6">
        <v>1103490</v>
      </c>
      <c r="Y39" s="5">
        <v>4</v>
      </c>
      <c r="Z39" s="5">
        <v>4</v>
      </c>
      <c r="AA39" s="5">
        <v>4</v>
      </c>
      <c r="AB39" s="5">
        <v>4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14</v>
      </c>
      <c r="E42" s="5">
        <v>144</v>
      </c>
      <c r="F42" s="5">
        <v>140</v>
      </c>
      <c r="G42" s="5">
        <v>146</v>
      </c>
      <c r="H42" s="5">
        <v>148</v>
      </c>
      <c r="I42" s="5">
        <v>157</v>
      </c>
      <c r="J42" s="5">
        <v>156</v>
      </c>
      <c r="K42" s="5">
        <v>148</v>
      </c>
      <c r="L42" s="5">
        <v>129</v>
      </c>
      <c r="M42" s="5">
        <v>126</v>
      </c>
      <c r="N42" s="5">
        <v>126</v>
      </c>
      <c r="O42" s="5">
        <v>122</v>
      </c>
      <c r="P42" s="5">
        <v>121</v>
      </c>
      <c r="Q42" s="6">
        <v>8723282</v>
      </c>
      <c r="R42" s="5">
        <v>139</v>
      </c>
      <c r="S42" s="6">
        <v>62757</v>
      </c>
      <c r="T42" s="6">
        <v>1207</v>
      </c>
      <c r="U42" s="6">
        <v>1891987</v>
      </c>
      <c r="V42" s="6">
        <v>2487627</v>
      </c>
      <c r="W42" s="6">
        <v>2104313</v>
      </c>
      <c r="X42" s="6">
        <v>2239355</v>
      </c>
      <c r="Y42" s="5">
        <v>15</v>
      </c>
      <c r="Z42" s="5">
        <v>15</v>
      </c>
      <c r="AA42" s="5">
        <v>15</v>
      </c>
      <c r="AB42" s="5">
        <v>14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9</v>
      </c>
      <c r="E46" s="5">
        <v>540</v>
      </c>
      <c r="F46" s="5">
        <v>533</v>
      </c>
      <c r="G46" s="5">
        <v>539</v>
      </c>
      <c r="H46" s="5">
        <v>543</v>
      </c>
      <c r="I46" s="5">
        <v>550</v>
      </c>
      <c r="J46" s="5">
        <v>545</v>
      </c>
      <c r="K46" s="5">
        <v>563</v>
      </c>
      <c r="L46" s="5">
        <v>581</v>
      </c>
      <c r="M46" s="5">
        <v>573</v>
      </c>
      <c r="N46" s="5">
        <v>575</v>
      </c>
      <c r="O46" s="5">
        <v>575</v>
      </c>
      <c r="P46" s="5">
        <v>595</v>
      </c>
      <c r="Q46" s="6">
        <v>32661625</v>
      </c>
      <c r="R46" s="5">
        <v>559</v>
      </c>
      <c r="S46" s="6">
        <v>58429</v>
      </c>
      <c r="T46" s="6">
        <v>1124</v>
      </c>
      <c r="U46" s="6">
        <v>7639949</v>
      </c>
      <c r="V46" s="6">
        <v>7380091</v>
      </c>
      <c r="W46" s="6">
        <v>9456794</v>
      </c>
      <c r="X46" s="6">
        <v>8184791</v>
      </c>
      <c r="Y46" s="5">
        <v>9</v>
      </c>
      <c r="Z46" s="5">
        <v>9</v>
      </c>
      <c r="AA46" s="5">
        <v>9</v>
      </c>
      <c r="AB46" s="5">
        <v>9</v>
      </c>
    </row>
    <row r="47" spans="2:28" ht="12.75" customHeight="1" x14ac:dyDescent="0.2">
      <c r="B47" s="4">
        <v>337</v>
      </c>
      <c r="C47" s="2" t="s">
        <v>37</v>
      </c>
      <c r="D47" s="5">
        <v>4</v>
      </c>
      <c r="E47" s="5">
        <v>55</v>
      </c>
      <c r="F47" s="5">
        <v>55</v>
      </c>
      <c r="G47" s="5">
        <v>52</v>
      </c>
      <c r="H47" s="5">
        <v>51</v>
      </c>
      <c r="I47" s="5">
        <v>54</v>
      </c>
      <c r="J47" s="5">
        <v>49</v>
      </c>
      <c r="K47" s="5">
        <v>49</v>
      </c>
      <c r="L47" s="5">
        <v>51</v>
      </c>
      <c r="M47" s="5">
        <v>50</v>
      </c>
      <c r="N47" s="5">
        <v>49</v>
      </c>
      <c r="O47" s="5">
        <v>45</v>
      </c>
      <c r="P47" s="5">
        <v>46</v>
      </c>
      <c r="Q47" s="6">
        <v>2179314</v>
      </c>
      <c r="R47" s="5">
        <v>51</v>
      </c>
      <c r="S47" s="6">
        <v>42732</v>
      </c>
      <c r="T47" s="6">
        <v>822</v>
      </c>
      <c r="U47" s="6">
        <v>621792</v>
      </c>
      <c r="V47" s="6">
        <v>531714</v>
      </c>
      <c r="W47" s="6">
        <v>579557</v>
      </c>
      <c r="X47" s="6">
        <v>446251</v>
      </c>
      <c r="Y47" s="5">
        <v>4</v>
      </c>
      <c r="Z47" s="5">
        <v>4</v>
      </c>
      <c r="AA47" s="5">
        <v>4</v>
      </c>
      <c r="AB47" s="5">
        <v>4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29</v>
      </c>
      <c r="E49" s="5">
        <v>682</v>
      </c>
      <c r="F49" s="5">
        <v>684</v>
      </c>
      <c r="G49" s="5">
        <v>680</v>
      </c>
      <c r="H49" s="5">
        <v>652</v>
      </c>
      <c r="I49" s="5">
        <v>698</v>
      </c>
      <c r="J49" s="5">
        <v>848</v>
      </c>
      <c r="K49" s="5">
        <v>915</v>
      </c>
      <c r="L49" s="5">
        <v>968</v>
      </c>
      <c r="M49" s="5">
        <v>987</v>
      </c>
      <c r="N49" s="5">
        <v>937</v>
      </c>
      <c r="O49" s="5">
        <v>876</v>
      </c>
      <c r="P49" s="5">
        <v>761</v>
      </c>
      <c r="Q49" s="6">
        <v>48906354</v>
      </c>
      <c r="R49" s="5">
        <v>807</v>
      </c>
      <c r="S49" s="6">
        <v>60603</v>
      </c>
      <c r="T49" s="6">
        <v>1165</v>
      </c>
      <c r="U49" s="6">
        <v>10646257</v>
      </c>
      <c r="V49" s="6">
        <v>10670949</v>
      </c>
      <c r="W49" s="6">
        <v>14746094</v>
      </c>
      <c r="X49" s="6">
        <v>12843054</v>
      </c>
      <c r="Y49" s="5">
        <v>28</v>
      </c>
      <c r="Z49" s="5">
        <v>30</v>
      </c>
      <c r="AA49" s="5">
        <v>31</v>
      </c>
      <c r="AB49" s="5">
        <v>30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102</v>
      </c>
      <c r="E50" s="44">
        <v>1509</v>
      </c>
      <c r="F50" s="44">
        <v>1500</v>
      </c>
      <c r="G50" s="44">
        <v>1476</v>
      </c>
      <c r="H50" s="44">
        <v>1464</v>
      </c>
      <c r="I50" s="44">
        <v>1471</v>
      </c>
      <c r="J50" s="44">
        <v>1496</v>
      </c>
      <c r="K50" s="44">
        <v>1484</v>
      </c>
      <c r="L50" s="44">
        <v>1484</v>
      </c>
      <c r="M50" s="44">
        <v>1479</v>
      </c>
      <c r="N50" s="44">
        <v>1445</v>
      </c>
      <c r="O50" s="44">
        <v>1425</v>
      </c>
      <c r="P50" s="44">
        <v>1437</v>
      </c>
      <c r="Q50" s="45">
        <v>103130938</v>
      </c>
      <c r="R50" s="44">
        <v>1473</v>
      </c>
      <c r="S50" s="45">
        <v>70014</v>
      </c>
      <c r="T50" s="45">
        <v>1346</v>
      </c>
      <c r="U50" s="45">
        <v>24339129</v>
      </c>
      <c r="V50" s="45">
        <v>24407639</v>
      </c>
      <c r="W50" s="45">
        <v>28559329</v>
      </c>
      <c r="X50" s="45">
        <v>25824841</v>
      </c>
      <c r="Y50" s="44">
        <v>96</v>
      </c>
      <c r="Z50" s="44">
        <v>103</v>
      </c>
      <c r="AA50" s="44">
        <v>108</v>
      </c>
      <c r="AB50" s="44">
        <v>104</v>
      </c>
    </row>
    <row r="51" spans="1:28" ht="12.75" customHeight="1" x14ac:dyDescent="0.2">
      <c r="B51" s="4">
        <v>423</v>
      </c>
      <c r="C51" s="2" t="s">
        <v>40</v>
      </c>
      <c r="D51" s="5">
        <v>57</v>
      </c>
      <c r="E51" s="5">
        <v>549</v>
      </c>
      <c r="F51" s="5">
        <v>558</v>
      </c>
      <c r="G51" s="5">
        <v>549</v>
      </c>
      <c r="H51" s="5">
        <v>549</v>
      </c>
      <c r="I51" s="5">
        <v>561</v>
      </c>
      <c r="J51" s="5">
        <v>594</v>
      </c>
      <c r="K51" s="5">
        <v>587</v>
      </c>
      <c r="L51" s="5">
        <v>587</v>
      </c>
      <c r="M51" s="5">
        <v>595</v>
      </c>
      <c r="N51" s="5">
        <v>586</v>
      </c>
      <c r="O51" s="5">
        <v>585</v>
      </c>
      <c r="P51" s="5">
        <v>598</v>
      </c>
      <c r="Q51" s="6">
        <v>45086387</v>
      </c>
      <c r="R51" s="5">
        <v>575</v>
      </c>
      <c r="S51" s="6">
        <v>78411</v>
      </c>
      <c r="T51" s="6">
        <v>1508</v>
      </c>
      <c r="U51" s="6">
        <v>10750992</v>
      </c>
      <c r="V51" s="6">
        <v>10146036</v>
      </c>
      <c r="W51" s="6">
        <v>12287536</v>
      </c>
      <c r="X51" s="6">
        <v>11901823</v>
      </c>
      <c r="Y51" s="5">
        <v>52</v>
      </c>
      <c r="Z51" s="5">
        <v>58</v>
      </c>
      <c r="AA51" s="5">
        <v>61</v>
      </c>
      <c r="AB51" s="5">
        <v>58</v>
      </c>
    </row>
    <row r="52" spans="1:28" ht="12.75" customHeight="1" x14ac:dyDescent="0.2">
      <c r="B52" s="4">
        <v>424</v>
      </c>
      <c r="C52" s="2" t="s">
        <v>41</v>
      </c>
      <c r="D52" s="5">
        <v>33</v>
      </c>
      <c r="E52" s="5">
        <v>927</v>
      </c>
      <c r="F52" s="5">
        <v>910</v>
      </c>
      <c r="G52" s="5">
        <v>895</v>
      </c>
      <c r="H52" s="5">
        <v>883</v>
      </c>
      <c r="I52" s="5">
        <v>879</v>
      </c>
      <c r="J52" s="5">
        <v>871</v>
      </c>
      <c r="K52" s="5">
        <v>864</v>
      </c>
      <c r="L52" s="5">
        <v>864</v>
      </c>
      <c r="M52" s="5">
        <v>852</v>
      </c>
      <c r="N52" s="5">
        <v>827</v>
      </c>
      <c r="O52" s="5">
        <v>808</v>
      </c>
      <c r="P52" s="5">
        <v>807</v>
      </c>
      <c r="Q52" s="6">
        <v>54294997</v>
      </c>
      <c r="R52" s="5">
        <v>866</v>
      </c>
      <c r="S52" s="6">
        <v>62696</v>
      </c>
      <c r="T52" s="6">
        <v>1206</v>
      </c>
      <c r="U52" s="6">
        <v>12671570</v>
      </c>
      <c r="V52" s="6">
        <v>13278278</v>
      </c>
      <c r="W52" s="6">
        <v>15386582</v>
      </c>
      <c r="X52" s="6">
        <v>12958567</v>
      </c>
      <c r="Y52" s="5">
        <v>32</v>
      </c>
      <c r="Z52" s="5">
        <v>33</v>
      </c>
      <c r="AA52" s="5">
        <v>34</v>
      </c>
      <c r="AB52" s="5">
        <v>33</v>
      </c>
    </row>
    <row r="53" spans="1:28" ht="12.75" customHeight="1" x14ac:dyDescent="0.2">
      <c r="B53" s="4">
        <v>425</v>
      </c>
      <c r="C53" s="2" t="s">
        <v>468</v>
      </c>
      <c r="D53" s="5">
        <v>12</v>
      </c>
      <c r="E53" s="5">
        <v>33</v>
      </c>
      <c r="F53" s="5">
        <v>32</v>
      </c>
      <c r="G53" s="5">
        <v>32</v>
      </c>
      <c r="H53" s="5">
        <v>32</v>
      </c>
      <c r="I53" s="5">
        <v>31</v>
      </c>
      <c r="J53" s="5">
        <v>31</v>
      </c>
      <c r="K53" s="5">
        <v>33</v>
      </c>
      <c r="L53" s="5">
        <v>33</v>
      </c>
      <c r="M53" s="5">
        <v>32</v>
      </c>
      <c r="N53" s="5">
        <v>32</v>
      </c>
      <c r="O53" s="5">
        <v>32</v>
      </c>
      <c r="P53" s="5">
        <v>32</v>
      </c>
      <c r="Q53" s="6">
        <v>3749554</v>
      </c>
      <c r="R53" s="5">
        <v>32</v>
      </c>
      <c r="S53" s="6">
        <v>117174</v>
      </c>
      <c r="T53" s="6">
        <v>2253</v>
      </c>
      <c r="U53" s="6">
        <v>916567</v>
      </c>
      <c r="V53" s="6">
        <v>983325</v>
      </c>
      <c r="W53" s="6">
        <v>885211</v>
      </c>
      <c r="X53" s="6">
        <v>964451</v>
      </c>
      <c r="Y53" s="5">
        <v>12</v>
      </c>
      <c r="Z53" s="5">
        <v>12</v>
      </c>
      <c r="AA53" s="5">
        <v>13</v>
      </c>
      <c r="AB53" s="5">
        <v>13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274</v>
      </c>
      <c r="E55" s="44">
        <v>3575</v>
      </c>
      <c r="F55" s="44">
        <v>3567</v>
      </c>
      <c r="G55" s="44">
        <v>3607</v>
      </c>
      <c r="H55" s="44">
        <v>3610</v>
      </c>
      <c r="I55" s="44">
        <v>3651</v>
      </c>
      <c r="J55" s="44">
        <v>3680</v>
      </c>
      <c r="K55" s="44">
        <v>3685</v>
      </c>
      <c r="L55" s="44">
        <v>3679</v>
      </c>
      <c r="M55" s="44">
        <v>3653</v>
      </c>
      <c r="N55" s="44">
        <v>3662</v>
      </c>
      <c r="O55" s="44">
        <v>3679</v>
      </c>
      <c r="P55" s="44">
        <v>3682</v>
      </c>
      <c r="Q55" s="45">
        <v>163961770</v>
      </c>
      <c r="R55" s="44">
        <v>3644</v>
      </c>
      <c r="S55" s="45">
        <v>44995</v>
      </c>
      <c r="T55" s="45">
        <v>865</v>
      </c>
      <c r="U55" s="45">
        <v>39946827</v>
      </c>
      <c r="V55" s="45">
        <v>39783833</v>
      </c>
      <c r="W55" s="45">
        <v>42768611</v>
      </c>
      <c r="X55" s="45">
        <v>41462499</v>
      </c>
      <c r="Y55" s="44">
        <v>270</v>
      </c>
      <c r="Z55" s="44">
        <v>278</v>
      </c>
      <c r="AA55" s="44">
        <v>278</v>
      </c>
      <c r="AB55" s="44">
        <v>273</v>
      </c>
    </row>
    <row r="56" spans="1:28" ht="12.75" customHeight="1" x14ac:dyDescent="0.2">
      <c r="B56" s="4">
        <v>441</v>
      </c>
      <c r="C56" s="2" t="s">
        <v>45</v>
      </c>
      <c r="D56" s="5">
        <v>46</v>
      </c>
      <c r="E56" s="5">
        <v>484</v>
      </c>
      <c r="F56" s="5">
        <v>478</v>
      </c>
      <c r="G56" s="5">
        <v>487</v>
      </c>
      <c r="H56" s="5">
        <v>491</v>
      </c>
      <c r="I56" s="5">
        <v>487</v>
      </c>
      <c r="J56" s="5">
        <v>495</v>
      </c>
      <c r="K56" s="5">
        <v>485</v>
      </c>
      <c r="L56" s="5">
        <v>494</v>
      </c>
      <c r="M56" s="5">
        <v>493</v>
      </c>
      <c r="N56" s="5">
        <v>481</v>
      </c>
      <c r="O56" s="5">
        <v>482</v>
      </c>
      <c r="P56" s="5">
        <v>480</v>
      </c>
      <c r="Q56" s="6">
        <v>29572099</v>
      </c>
      <c r="R56" s="5">
        <v>486</v>
      </c>
      <c r="S56" s="6">
        <v>60848</v>
      </c>
      <c r="T56" s="6">
        <v>1170</v>
      </c>
      <c r="U56" s="6">
        <v>7045215</v>
      </c>
      <c r="V56" s="6">
        <v>7739674</v>
      </c>
      <c r="W56" s="6">
        <v>7537995</v>
      </c>
      <c r="X56" s="6">
        <v>7249215</v>
      </c>
      <c r="Y56" s="5">
        <v>46</v>
      </c>
      <c r="Z56" s="5">
        <v>47</v>
      </c>
      <c r="AA56" s="5">
        <v>48</v>
      </c>
      <c r="AB56" s="5">
        <v>43</v>
      </c>
    </row>
    <row r="57" spans="1:28" ht="12.75" customHeight="1" x14ac:dyDescent="0.2">
      <c r="B57" s="4">
        <v>444</v>
      </c>
      <c r="C57" s="2" t="s">
        <v>166</v>
      </c>
      <c r="D57" s="5">
        <v>33</v>
      </c>
      <c r="E57" s="5">
        <v>473</v>
      </c>
      <c r="F57" s="5">
        <v>474</v>
      </c>
      <c r="G57" s="5">
        <v>480</v>
      </c>
      <c r="H57" s="5">
        <v>494</v>
      </c>
      <c r="I57" s="5">
        <v>513</v>
      </c>
      <c r="J57" s="5">
        <v>518</v>
      </c>
      <c r="K57" s="5">
        <v>513</v>
      </c>
      <c r="L57" s="5">
        <v>505</v>
      </c>
      <c r="M57" s="5">
        <v>489</v>
      </c>
      <c r="N57" s="5">
        <v>481</v>
      </c>
      <c r="O57" s="5">
        <v>472</v>
      </c>
      <c r="P57" s="5">
        <v>463</v>
      </c>
      <c r="Q57" s="6">
        <v>19591104</v>
      </c>
      <c r="R57" s="5">
        <v>490</v>
      </c>
      <c r="S57" s="6">
        <v>39982</v>
      </c>
      <c r="T57" s="6">
        <v>769</v>
      </c>
      <c r="U57" s="6">
        <v>4480796</v>
      </c>
      <c r="V57" s="6">
        <v>5077669</v>
      </c>
      <c r="W57" s="6">
        <v>4953872</v>
      </c>
      <c r="X57" s="6">
        <v>5078767</v>
      </c>
      <c r="Y57" s="5">
        <v>32</v>
      </c>
      <c r="Z57" s="5">
        <v>33</v>
      </c>
      <c r="AA57" s="5">
        <v>34</v>
      </c>
      <c r="AB57" s="5">
        <v>35</v>
      </c>
    </row>
    <row r="58" spans="1:28" ht="12.75" customHeight="1" x14ac:dyDescent="0.2">
      <c r="B58" s="4">
        <v>445</v>
      </c>
      <c r="C58" s="2" t="s">
        <v>920</v>
      </c>
      <c r="D58" s="5">
        <v>50</v>
      </c>
      <c r="E58" s="5">
        <v>678</v>
      </c>
      <c r="F58" s="5">
        <v>678</v>
      </c>
      <c r="G58" s="5">
        <v>679</v>
      </c>
      <c r="H58" s="5">
        <v>677</v>
      </c>
      <c r="I58" s="5">
        <v>694</v>
      </c>
      <c r="J58" s="5">
        <v>697</v>
      </c>
      <c r="K58" s="5">
        <v>700</v>
      </c>
      <c r="L58" s="5">
        <v>699</v>
      </c>
      <c r="M58" s="5">
        <v>691</v>
      </c>
      <c r="N58" s="5">
        <v>698</v>
      </c>
      <c r="O58" s="5">
        <v>690</v>
      </c>
      <c r="P58" s="5">
        <v>694</v>
      </c>
      <c r="Q58" s="6">
        <v>24886729</v>
      </c>
      <c r="R58" s="5">
        <v>690</v>
      </c>
      <c r="S58" s="6">
        <v>36068</v>
      </c>
      <c r="T58" s="6">
        <v>694</v>
      </c>
      <c r="U58" s="6">
        <v>5918777</v>
      </c>
      <c r="V58" s="6">
        <v>6170460</v>
      </c>
      <c r="W58" s="6">
        <v>6438147</v>
      </c>
      <c r="X58" s="6">
        <v>6359345</v>
      </c>
      <c r="Y58" s="5">
        <v>52</v>
      </c>
      <c r="Z58" s="5">
        <v>51</v>
      </c>
      <c r="AA58" s="5">
        <v>50</v>
      </c>
      <c r="AB58" s="5">
        <v>48</v>
      </c>
    </row>
    <row r="59" spans="1:28" ht="12.75" customHeight="1" x14ac:dyDescent="0.2">
      <c r="B59" s="4">
        <v>449</v>
      </c>
      <c r="C59" s="2" t="s">
        <v>921</v>
      </c>
      <c r="D59" s="5">
        <v>11</v>
      </c>
      <c r="E59" s="5">
        <v>66</v>
      </c>
      <c r="F59" s="5">
        <v>67</v>
      </c>
      <c r="G59" s="5">
        <v>70</v>
      </c>
      <c r="H59" s="5">
        <v>60</v>
      </c>
      <c r="I59" s="5">
        <v>59</v>
      </c>
      <c r="J59" s="5">
        <v>60</v>
      </c>
      <c r="K59" s="5">
        <v>64</v>
      </c>
      <c r="L59" s="5">
        <v>63</v>
      </c>
      <c r="M59" s="5">
        <v>61</v>
      </c>
      <c r="N59" s="5">
        <v>60</v>
      </c>
      <c r="O59" s="5">
        <v>63</v>
      </c>
      <c r="P59" s="5">
        <v>64</v>
      </c>
      <c r="Q59" s="6">
        <v>8158914</v>
      </c>
      <c r="R59" s="5">
        <v>63</v>
      </c>
      <c r="S59" s="6">
        <v>129507</v>
      </c>
      <c r="T59" s="6">
        <v>2491</v>
      </c>
      <c r="U59" s="6">
        <v>1842866</v>
      </c>
      <c r="V59" s="6">
        <v>2055770</v>
      </c>
      <c r="W59" s="6">
        <v>2102931</v>
      </c>
      <c r="X59" s="6">
        <v>2157347</v>
      </c>
      <c r="Y59" s="5">
        <v>11</v>
      </c>
      <c r="Z59" s="5">
        <v>12</v>
      </c>
      <c r="AA59" s="5">
        <v>12</v>
      </c>
      <c r="AB59" s="5">
        <v>12</v>
      </c>
    </row>
    <row r="60" spans="1:28" ht="12.75" customHeight="1" x14ac:dyDescent="0.2">
      <c r="B60" s="4">
        <v>455</v>
      </c>
      <c r="C60" s="2" t="s">
        <v>922</v>
      </c>
      <c r="D60" s="5">
        <v>9</v>
      </c>
      <c r="E60" s="5">
        <v>778</v>
      </c>
      <c r="F60" s="5">
        <v>778</v>
      </c>
      <c r="G60" s="5">
        <v>801</v>
      </c>
      <c r="H60" s="5">
        <v>819</v>
      </c>
      <c r="I60" s="5">
        <v>832</v>
      </c>
      <c r="J60" s="5">
        <v>836</v>
      </c>
      <c r="K60" s="5">
        <v>854</v>
      </c>
      <c r="L60" s="5">
        <v>858</v>
      </c>
      <c r="M60" s="5">
        <v>856</v>
      </c>
      <c r="N60" s="5">
        <v>870</v>
      </c>
      <c r="O60" s="5">
        <v>888</v>
      </c>
      <c r="P60" s="5">
        <v>864</v>
      </c>
      <c r="Q60" s="6">
        <v>37636403</v>
      </c>
      <c r="R60" s="5">
        <v>836</v>
      </c>
      <c r="S60" s="6">
        <v>45020</v>
      </c>
      <c r="T60" s="6">
        <v>866</v>
      </c>
      <c r="U60" s="6">
        <v>9891948</v>
      </c>
      <c r="V60" s="6">
        <v>8526584</v>
      </c>
      <c r="W60" s="6">
        <v>9960213</v>
      </c>
      <c r="X60" s="6">
        <v>9257658</v>
      </c>
      <c r="Y60" s="5">
        <v>9</v>
      </c>
      <c r="Z60" s="5">
        <v>9</v>
      </c>
      <c r="AA60" s="5">
        <v>9</v>
      </c>
      <c r="AB60" s="5">
        <v>9</v>
      </c>
    </row>
    <row r="61" spans="1:28" ht="12.75" customHeight="1" x14ac:dyDescent="0.2">
      <c r="B61" s="4">
        <v>456</v>
      </c>
      <c r="C61" s="2" t="s">
        <v>923</v>
      </c>
      <c r="D61" s="5">
        <v>13</v>
      </c>
      <c r="E61" s="5">
        <v>154</v>
      </c>
      <c r="F61" s="5">
        <v>152</v>
      </c>
      <c r="G61" s="5">
        <v>157</v>
      </c>
      <c r="H61" s="5">
        <v>147</v>
      </c>
      <c r="I61" s="5">
        <v>148</v>
      </c>
      <c r="J61" s="5">
        <v>147</v>
      </c>
      <c r="K61" s="5">
        <v>137</v>
      </c>
      <c r="L61" s="5">
        <v>135</v>
      </c>
      <c r="M61" s="5">
        <v>137</v>
      </c>
      <c r="N61" s="5">
        <v>150</v>
      </c>
      <c r="O61" s="5">
        <v>153</v>
      </c>
      <c r="P61" s="5">
        <v>153</v>
      </c>
      <c r="Q61" s="6">
        <v>6685491</v>
      </c>
      <c r="R61" s="5">
        <v>148</v>
      </c>
      <c r="S61" s="6">
        <v>45172</v>
      </c>
      <c r="T61" s="6">
        <v>869</v>
      </c>
      <c r="U61" s="6">
        <v>1550687</v>
      </c>
      <c r="V61" s="6">
        <v>1591868</v>
      </c>
      <c r="W61" s="6">
        <v>1489104</v>
      </c>
      <c r="X61" s="6">
        <v>2053832</v>
      </c>
      <c r="Y61" s="5">
        <v>13</v>
      </c>
      <c r="Z61" s="5">
        <v>13</v>
      </c>
      <c r="AA61" s="5">
        <v>14</v>
      </c>
      <c r="AB61" s="5">
        <v>13</v>
      </c>
    </row>
    <row r="62" spans="1:28" ht="12.75" customHeight="1" x14ac:dyDescent="0.2">
      <c r="B62" s="4">
        <v>457</v>
      </c>
      <c r="C62" s="2" t="s">
        <v>924</v>
      </c>
      <c r="D62" s="5">
        <v>39</v>
      </c>
      <c r="E62" s="5">
        <v>346</v>
      </c>
      <c r="F62" s="5">
        <v>347</v>
      </c>
      <c r="G62" s="5">
        <v>355</v>
      </c>
      <c r="H62" s="5">
        <v>348</v>
      </c>
      <c r="I62" s="5">
        <v>346</v>
      </c>
      <c r="J62" s="5">
        <v>356</v>
      </c>
      <c r="K62" s="5">
        <v>354</v>
      </c>
      <c r="L62" s="5">
        <v>357</v>
      </c>
      <c r="M62" s="5">
        <v>356</v>
      </c>
      <c r="N62" s="5">
        <v>353</v>
      </c>
      <c r="O62" s="5">
        <v>354</v>
      </c>
      <c r="P62" s="5">
        <v>359</v>
      </c>
      <c r="Q62" s="6">
        <v>12667809</v>
      </c>
      <c r="R62" s="5">
        <v>353</v>
      </c>
      <c r="S62" s="6">
        <v>35886</v>
      </c>
      <c r="T62" s="6">
        <v>690</v>
      </c>
      <c r="U62" s="6">
        <v>3604858</v>
      </c>
      <c r="V62" s="6">
        <v>2827283</v>
      </c>
      <c r="W62" s="6">
        <v>3245531</v>
      </c>
      <c r="X62" s="6">
        <v>2990137</v>
      </c>
      <c r="Y62" s="5">
        <v>39</v>
      </c>
      <c r="Z62" s="5">
        <v>40</v>
      </c>
      <c r="AA62" s="5">
        <v>39</v>
      </c>
      <c r="AB62" s="5">
        <v>39</v>
      </c>
    </row>
    <row r="63" spans="1:28" ht="12.75" customHeight="1" x14ac:dyDescent="0.2">
      <c r="B63" s="4">
        <v>458</v>
      </c>
      <c r="C63" s="2" t="s">
        <v>925</v>
      </c>
      <c r="D63" s="5">
        <v>21</v>
      </c>
      <c r="E63" s="5">
        <v>255</v>
      </c>
      <c r="F63" s="5">
        <v>245</v>
      </c>
      <c r="G63" s="5">
        <v>243</v>
      </c>
      <c r="H63" s="5">
        <v>235</v>
      </c>
      <c r="I63" s="5">
        <v>236</v>
      </c>
      <c r="J63" s="5">
        <v>238</v>
      </c>
      <c r="K63" s="5">
        <v>234</v>
      </c>
      <c r="L63" s="5">
        <v>232</v>
      </c>
      <c r="M63" s="5">
        <v>233</v>
      </c>
      <c r="N63" s="5">
        <v>223</v>
      </c>
      <c r="O63" s="5">
        <v>231</v>
      </c>
      <c r="P63" s="5">
        <v>255</v>
      </c>
      <c r="Q63" s="6">
        <v>6576135</v>
      </c>
      <c r="R63" s="5">
        <v>238</v>
      </c>
      <c r="S63" s="6">
        <v>27631</v>
      </c>
      <c r="T63" s="6">
        <v>531</v>
      </c>
      <c r="U63" s="6">
        <v>1563654</v>
      </c>
      <c r="V63" s="6">
        <v>1661241</v>
      </c>
      <c r="W63" s="6">
        <v>1626267</v>
      </c>
      <c r="X63" s="6">
        <v>1724973</v>
      </c>
      <c r="Y63" s="5">
        <v>21</v>
      </c>
      <c r="Z63" s="5">
        <v>21</v>
      </c>
      <c r="AA63" s="5">
        <v>21</v>
      </c>
      <c r="AB63" s="5">
        <v>22</v>
      </c>
    </row>
    <row r="64" spans="1:28" ht="12.75" customHeight="1" x14ac:dyDescent="0.2">
      <c r="B64" s="4">
        <v>459</v>
      </c>
      <c r="C64" s="2" t="s">
        <v>926</v>
      </c>
      <c r="D64" s="5">
        <v>50</v>
      </c>
      <c r="E64" s="5">
        <v>341</v>
      </c>
      <c r="F64" s="5">
        <v>348</v>
      </c>
      <c r="G64" s="5">
        <v>335</v>
      </c>
      <c r="H64" s="5">
        <v>339</v>
      </c>
      <c r="I64" s="5">
        <v>336</v>
      </c>
      <c r="J64" s="5">
        <v>333</v>
      </c>
      <c r="K64" s="5">
        <v>344</v>
      </c>
      <c r="L64" s="5">
        <v>336</v>
      </c>
      <c r="M64" s="5">
        <v>337</v>
      </c>
      <c r="N64" s="5">
        <v>346</v>
      </c>
      <c r="O64" s="5">
        <v>346</v>
      </c>
      <c r="P64" s="5">
        <v>350</v>
      </c>
      <c r="Q64" s="6">
        <v>18187086</v>
      </c>
      <c r="R64" s="5">
        <v>341</v>
      </c>
      <c r="S64" s="6">
        <v>53335</v>
      </c>
      <c r="T64" s="6">
        <v>1026</v>
      </c>
      <c r="U64" s="6">
        <v>4048026</v>
      </c>
      <c r="V64" s="6">
        <v>4133284</v>
      </c>
      <c r="W64" s="6">
        <v>5414551</v>
      </c>
      <c r="X64" s="6">
        <v>4591225</v>
      </c>
      <c r="Y64" s="5">
        <v>47</v>
      </c>
      <c r="Z64" s="5">
        <v>52</v>
      </c>
      <c r="AA64" s="5">
        <v>51</v>
      </c>
      <c r="AB64" s="5">
        <v>52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80</v>
      </c>
      <c r="E66" s="44">
        <v>1443</v>
      </c>
      <c r="F66" s="44">
        <v>1317</v>
      </c>
      <c r="G66" s="44">
        <v>1331</v>
      </c>
      <c r="H66" s="44">
        <v>1318</v>
      </c>
      <c r="I66" s="44">
        <v>1346</v>
      </c>
      <c r="J66" s="44">
        <v>1356</v>
      </c>
      <c r="K66" s="44">
        <v>1376</v>
      </c>
      <c r="L66" s="44">
        <v>1371</v>
      </c>
      <c r="M66" s="44">
        <v>1394</v>
      </c>
      <c r="N66" s="44">
        <v>1396</v>
      </c>
      <c r="O66" s="44">
        <v>1381</v>
      </c>
      <c r="P66" s="44">
        <v>1423</v>
      </c>
      <c r="Q66" s="45">
        <v>84377599</v>
      </c>
      <c r="R66" s="44">
        <v>1371</v>
      </c>
      <c r="S66" s="45">
        <v>61545</v>
      </c>
      <c r="T66" s="45">
        <v>1184</v>
      </c>
      <c r="U66" s="45">
        <v>20420644</v>
      </c>
      <c r="V66" s="45">
        <v>20503205</v>
      </c>
      <c r="W66" s="45">
        <v>21248802</v>
      </c>
      <c r="X66" s="45">
        <v>22204948</v>
      </c>
      <c r="Y66" s="44">
        <v>78</v>
      </c>
      <c r="Z66" s="44">
        <v>81</v>
      </c>
      <c r="AA66" s="44">
        <v>83</v>
      </c>
      <c r="AB66" s="44">
        <v>78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50</v>
      </c>
      <c r="E70" s="5">
        <v>457</v>
      </c>
      <c r="F70" s="5">
        <v>487</v>
      </c>
      <c r="G70" s="5">
        <v>478</v>
      </c>
      <c r="H70" s="5">
        <v>477</v>
      </c>
      <c r="I70" s="5">
        <v>493</v>
      </c>
      <c r="J70" s="5">
        <v>494</v>
      </c>
      <c r="K70" s="5">
        <v>512</v>
      </c>
      <c r="L70" s="5">
        <v>521</v>
      </c>
      <c r="M70" s="5">
        <v>535</v>
      </c>
      <c r="N70" s="5">
        <v>531</v>
      </c>
      <c r="O70" s="5">
        <v>525</v>
      </c>
      <c r="P70" s="5">
        <v>539</v>
      </c>
      <c r="Q70" s="6">
        <v>38392343</v>
      </c>
      <c r="R70" s="5">
        <v>504</v>
      </c>
      <c r="S70" s="6">
        <v>76175</v>
      </c>
      <c r="T70" s="6">
        <v>1465</v>
      </c>
      <c r="U70" s="6">
        <v>8472419</v>
      </c>
      <c r="V70" s="6">
        <v>9337585</v>
      </c>
      <c r="W70" s="6">
        <v>10461916</v>
      </c>
      <c r="X70" s="6">
        <v>10120423</v>
      </c>
      <c r="Y70" s="5">
        <v>49</v>
      </c>
      <c r="Z70" s="5">
        <v>51</v>
      </c>
      <c r="AA70" s="5">
        <v>54</v>
      </c>
      <c r="AB70" s="5">
        <v>49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12</v>
      </c>
      <c r="E74" s="5">
        <v>299</v>
      </c>
      <c r="F74" s="5">
        <v>151</v>
      </c>
      <c r="G74" s="5">
        <v>152</v>
      </c>
      <c r="H74" s="5">
        <v>127</v>
      </c>
      <c r="I74" s="5">
        <v>141</v>
      </c>
      <c r="J74" s="5">
        <v>142</v>
      </c>
      <c r="K74" s="5">
        <v>149</v>
      </c>
      <c r="L74" s="5">
        <v>143</v>
      </c>
      <c r="M74" s="5">
        <v>141</v>
      </c>
      <c r="N74" s="5">
        <v>141</v>
      </c>
      <c r="O74" s="5">
        <v>145</v>
      </c>
      <c r="P74" s="5">
        <v>150</v>
      </c>
      <c r="Q74" s="6">
        <v>8762974</v>
      </c>
      <c r="R74" s="5">
        <v>157</v>
      </c>
      <c r="S74" s="6">
        <v>55815</v>
      </c>
      <c r="T74" s="6">
        <v>1073</v>
      </c>
      <c r="U74" s="6">
        <v>2822152</v>
      </c>
      <c r="V74" s="6">
        <v>1965235</v>
      </c>
      <c r="W74" s="6">
        <v>1929139</v>
      </c>
      <c r="X74" s="6">
        <v>2046448</v>
      </c>
      <c r="Y74" s="5">
        <v>13</v>
      </c>
      <c r="Z74" s="5">
        <v>12</v>
      </c>
      <c r="AA74" s="5">
        <v>12</v>
      </c>
      <c r="AB74" s="5">
        <v>12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5">
        <v>5</v>
      </c>
      <c r="E77" s="5">
        <v>563</v>
      </c>
      <c r="F77" s="5">
        <v>553</v>
      </c>
      <c r="G77" s="5">
        <v>572</v>
      </c>
      <c r="H77" s="5">
        <v>583</v>
      </c>
      <c r="I77" s="5">
        <v>582</v>
      </c>
      <c r="J77" s="5">
        <v>588</v>
      </c>
      <c r="K77" s="5">
        <v>587</v>
      </c>
      <c r="L77" s="5">
        <v>585</v>
      </c>
      <c r="M77" s="5">
        <v>586</v>
      </c>
      <c r="N77" s="5">
        <v>590</v>
      </c>
      <c r="O77" s="5">
        <v>579</v>
      </c>
      <c r="P77" s="5">
        <v>573</v>
      </c>
      <c r="Q77" s="6">
        <v>30412311</v>
      </c>
      <c r="R77" s="5">
        <v>578</v>
      </c>
      <c r="S77" s="6">
        <v>52616</v>
      </c>
      <c r="T77" s="6">
        <v>1012</v>
      </c>
      <c r="U77" s="6">
        <v>7381846</v>
      </c>
      <c r="V77" s="6">
        <v>7587926</v>
      </c>
      <c r="W77" s="6">
        <v>7252045</v>
      </c>
      <c r="X77" s="6">
        <v>8190494</v>
      </c>
      <c r="Y77" s="5">
        <v>5</v>
      </c>
      <c r="Z77" s="5">
        <v>5</v>
      </c>
      <c r="AA77" s="5">
        <v>5</v>
      </c>
      <c r="AB77" s="5">
        <v>5</v>
      </c>
    </row>
    <row r="78" spans="1:28" ht="12.75" customHeight="1" x14ac:dyDescent="0.2">
      <c r="C78" s="2" t="s">
        <v>8</v>
      </c>
      <c r="D78" s="5">
        <v>12</v>
      </c>
      <c r="E78" s="5">
        <v>124</v>
      </c>
      <c r="F78" s="5">
        <v>126</v>
      </c>
      <c r="G78" s="5">
        <v>129</v>
      </c>
      <c r="H78" s="5">
        <v>131</v>
      </c>
      <c r="I78" s="5">
        <v>130</v>
      </c>
      <c r="J78" s="5">
        <v>132</v>
      </c>
      <c r="K78" s="5">
        <v>128</v>
      </c>
      <c r="L78" s="5">
        <v>122</v>
      </c>
      <c r="M78" s="5">
        <v>132</v>
      </c>
      <c r="N78" s="5">
        <v>134</v>
      </c>
      <c r="O78" s="5">
        <v>132</v>
      </c>
      <c r="P78" s="5">
        <v>161</v>
      </c>
      <c r="Q78" s="6">
        <v>6809971</v>
      </c>
      <c r="R78" s="5">
        <v>132</v>
      </c>
      <c r="S78" s="6">
        <v>51591</v>
      </c>
      <c r="T78" s="6">
        <v>992</v>
      </c>
      <c r="U78" s="6">
        <v>1744227</v>
      </c>
      <c r="V78" s="6">
        <v>1612459</v>
      </c>
      <c r="W78" s="6">
        <v>1605702</v>
      </c>
      <c r="X78" s="6">
        <v>1847583</v>
      </c>
      <c r="Y78" s="5">
        <v>11</v>
      </c>
      <c r="Z78" s="5">
        <v>13</v>
      </c>
      <c r="AA78" s="5">
        <v>12</v>
      </c>
      <c r="AB78" s="5">
        <v>12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37</v>
      </c>
      <c r="E79" s="44">
        <v>176</v>
      </c>
      <c r="F79" s="44">
        <v>175</v>
      </c>
      <c r="G79" s="44">
        <v>175</v>
      </c>
      <c r="H79" s="44">
        <v>171</v>
      </c>
      <c r="I79" s="44">
        <v>172</v>
      </c>
      <c r="J79" s="44">
        <v>174</v>
      </c>
      <c r="K79" s="44">
        <v>173</v>
      </c>
      <c r="L79" s="44">
        <v>175</v>
      </c>
      <c r="M79" s="44">
        <v>200</v>
      </c>
      <c r="N79" s="44">
        <v>177</v>
      </c>
      <c r="O79" s="44">
        <v>180</v>
      </c>
      <c r="P79" s="44">
        <v>205</v>
      </c>
      <c r="Q79" s="45">
        <v>13289270</v>
      </c>
      <c r="R79" s="44">
        <v>179</v>
      </c>
      <c r="S79" s="45">
        <v>74242</v>
      </c>
      <c r="T79" s="45">
        <v>1428</v>
      </c>
      <c r="U79" s="45">
        <v>3077566</v>
      </c>
      <c r="V79" s="45">
        <v>3133464</v>
      </c>
      <c r="W79" s="45">
        <v>3446770</v>
      </c>
      <c r="X79" s="45">
        <v>3631470</v>
      </c>
      <c r="Y79" s="44">
        <v>36</v>
      </c>
      <c r="Z79" s="44">
        <v>37</v>
      </c>
      <c r="AA79" s="44">
        <v>37</v>
      </c>
      <c r="AB79" s="44">
        <v>38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16</v>
      </c>
      <c r="E81" s="5">
        <v>84</v>
      </c>
      <c r="F81" s="5">
        <v>83</v>
      </c>
      <c r="G81" s="5">
        <v>85</v>
      </c>
      <c r="H81" s="5">
        <v>81</v>
      </c>
      <c r="I81" s="5">
        <v>82</v>
      </c>
      <c r="J81" s="5">
        <v>81</v>
      </c>
      <c r="K81" s="5">
        <v>79</v>
      </c>
      <c r="L81" s="5">
        <v>79</v>
      </c>
      <c r="M81" s="5">
        <v>78</v>
      </c>
      <c r="N81" s="5">
        <v>79</v>
      </c>
      <c r="O81" s="5">
        <v>80</v>
      </c>
      <c r="P81" s="5">
        <v>82</v>
      </c>
      <c r="Q81" s="6">
        <v>4016779</v>
      </c>
      <c r="R81" s="5">
        <v>81</v>
      </c>
      <c r="S81" s="6">
        <v>49590</v>
      </c>
      <c r="T81" s="6">
        <v>954</v>
      </c>
      <c r="U81" s="6">
        <v>1026127</v>
      </c>
      <c r="V81" s="6">
        <v>977066</v>
      </c>
      <c r="W81" s="6">
        <v>991086</v>
      </c>
      <c r="X81" s="6">
        <v>1022500</v>
      </c>
      <c r="Y81" s="5">
        <v>16</v>
      </c>
      <c r="Z81" s="5">
        <v>17</v>
      </c>
      <c r="AA81" s="5">
        <v>17</v>
      </c>
      <c r="AB81" s="5">
        <v>17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11</v>
      </c>
      <c r="E83" s="5">
        <v>58</v>
      </c>
      <c r="F83" s="5">
        <v>57</v>
      </c>
      <c r="G83" s="5">
        <v>55</v>
      </c>
      <c r="H83" s="5">
        <v>54</v>
      </c>
      <c r="I83" s="5">
        <v>54</v>
      </c>
      <c r="J83" s="5">
        <v>55</v>
      </c>
      <c r="K83" s="5">
        <v>56</v>
      </c>
      <c r="L83" s="5">
        <v>59</v>
      </c>
      <c r="M83" s="5">
        <v>84</v>
      </c>
      <c r="N83" s="5">
        <v>60</v>
      </c>
      <c r="O83" s="5">
        <v>62</v>
      </c>
      <c r="P83" s="5">
        <v>85</v>
      </c>
      <c r="Q83" s="6">
        <v>4480564</v>
      </c>
      <c r="R83" s="5">
        <v>62</v>
      </c>
      <c r="S83" s="6">
        <v>72267</v>
      </c>
      <c r="T83" s="6">
        <v>1390</v>
      </c>
      <c r="U83" s="6">
        <v>1069372</v>
      </c>
      <c r="V83" s="6">
        <v>1030654</v>
      </c>
      <c r="W83" s="6">
        <v>1179228</v>
      </c>
      <c r="X83" s="6">
        <v>1201310</v>
      </c>
      <c r="Y83" s="5">
        <v>11</v>
      </c>
      <c r="Z83" s="5">
        <v>11</v>
      </c>
      <c r="AA83" s="5">
        <v>11</v>
      </c>
      <c r="AB83" s="5">
        <v>11</v>
      </c>
    </row>
    <row r="84" spans="1:28" ht="12.75" customHeight="1" x14ac:dyDescent="0.2">
      <c r="B84" s="4">
        <v>518</v>
      </c>
      <c r="C84" s="2" t="s">
        <v>929</v>
      </c>
      <c r="D84" s="5">
        <v>4</v>
      </c>
      <c r="E84" s="5">
        <v>15</v>
      </c>
      <c r="F84" s="5">
        <v>15</v>
      </c>
      <c r="G84" s="5">
        <v>16</v>
      </c>
      <c r="H84" s="5">
        <v>17</v>
      </c>
      <c r="I84" s="5">
        <v>16</v>
      </c>
      <c r="J84" s="5">
        <v>16</v>
      </c>
      <c r="K84" s="5">
        <v>16</v>
      </c>
      <c r="L84" s="5">
        <v>16</v>
      </c>
      <c r="M84" s="5">
        <v>16</v>
      </c>
      <c r="N84" s="5">
        <v>16</v>
      </c>
      <c r="O84" s="5">
        <v>17</v>
      </c>
      <c r="P84" s="5">
        <v>17</v>
      </c>
      <c r="Q84" s="6">
        <v>2274837</v>
      </c>
      <c r="R84" s="5">
        <v>16</v>
      </c>
      <c r="S84" s="6">
        <v>142177</v>
      </c>
      <c r="T84" s="6">
        <v>2734</v>
      </c>
      <c r="U84" s="6">
        <v>596868</v>
      </c>
      <c r="V84" s="6">
        <v>562620</v>
      </c>
      <c r="W84" s="6">
        <v>518403</v>
      </c>
      <c r="X84" s="6">
        <v>596946</v>
      </c>
      <c r="Y84" s="5">
        <v>4</v>
      </c>
      <c r="Z84" s="5">
        <v>4</v>
      </c>
      <c r="AA84" s="5">
        <v>4</v>
      </c>
      <c r="AB84" s="5">
        <v>4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5</v>
      </c>
      <c r="E86" s="5">
        <v>19</v>
      </c>
      <c r="F86" s="5">
        <v>20</v>
      </c>
      <c r="G86" s="5">
        <v>19</v>
      </c>
      <c r="H86" s="5">
        <v>19</v>
      </c>
      <c r="I86" s="5">
        <v>20</v>
      </c>
      <c r="J86" s="5">
        <v>22</v>
      </c>
      <c r="K86" s="5">
        <v>22</v>
      </c>
      <c r="L86" s="5">
        <v>21</v>
      </c>
      <c r="M86" s="5">
        <v>22</v>
      </c>
      <c r="N86" s="5">
        <v>22</v>
      </c>
      <c r="O86" s="5">
        <v>21</v>
      </c>
      <c r="P86" s="5">
        <v>21</v>
      </c>
      <c r="Q86" s="6">
        <v>2517090</v>
      </c>
      <c r="R86" s="5">
        <v>21</v>
      </c>
      <c r="S86" s="6">
        <v>119861</v>
      </c>
      <c r="T86" s="6">
        <v>2305</v>
      </c>
      <c r="U86" s="6">
        <v>385199</v>
      </c>
      <c r="V86" s="6">
        <v>563124</v>
      </c>
      <c r="W86" s="6">
        <v>758053</v>
      </c>
      <c r="X86" s="6">
        <v>810714</v>
      </c>
      <c r="Y86" s="5">
        <v>5</v>
      </c>
      <c r="Z86" s="5">
        <v>5</v>
      </c>
      <c r="AA86" s="5">
        <v>5</v>
      </c>
      <c r="AB86" s="5">
        <v>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64</v>
      </c>
      <c r="E87" s="44">
        <v>352</v>
      </c>
      <c r="F87" s="44">
        <v>348</v>
      </c>
      <c r="G87" s="44">
        <v>348</v>
      </c>
      <c r="H87" s="44">
        <v>344</v>
      </c>
      <c r="I87" s="44">
        <v>346</v>
      </c>
      <c r="J87" s="44">
        <v>350</v>
      </c>
      <c r="K87" s="44">
        <v>337</v>
      </c>
      <c r="L87" s="44">
        <v>333</v>
      </c>
      <c r="M87" s="44">
        <v>343</v>
      </c>
      <c r="N87" s="44">
        <v>336</v>
      </c>
      <c r="O87" s="44">
        <v>336</v>
      </c>
      <c r="P87" s="44">
        <v>340</v>
      </c>
      <c r="Q87" s="45">
        <v>25937612</v>
      </c>
      <c r="R87" s="44">
        <v>343</v>
      </c>
      <c r="S87" s="45">
        <v>75620</v>
      </c>
      <c r="T87" s="45">
        <v>1454</v>
      </c>
      <c r="U87" s="45">
        <v>7246374</v>
      </c>
      <c r="V87" s="45">
        <v>6346420</v>
      </c>
      <c r="W87" s="45">
        <v>5511265</v>
      </c>
      <c r="X87" s="45">
        <v>6833553</v>
      </c>
      <c r="Y87" s="44">
        <v>64</v>
      </c>
      <c r="Z87" s="44">
        <v>66</v>
      </c>
      <c r="AA87" s="44">
        <v>65</v>
      </c>
      <c r="AB87" s="44">
        <v>64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15</v>
      </c>
      <c r="E89" s="5">
        <v>193</v>
      </c>
      <c r="F89" s="5">
        <v>193</v>
      </c>
      <c r="G89" s="5">
        <v>192</v>
      </c>
      <c r="H89" s="5">
        <v>186</v>
      </c>
      <c r="I89" s="5">
        <v>185</v>
      </c>
      <c r="J89" s="5">
        <v>188</v>
      </c>
      <c r="K89" s="5">
        <v>172</v>
      </c>
      <c r="L89" s="5">
        <v>172</v>
      </c>
      <c r="M89" s="5">
        <v>174</v>
      </c>
      <c r="N89" s="5">
        <v>168</v>
      </c>
      <c r="O89" s="5">
        <v>164</v>
      </c>
      <c r="P89" s="5">
        <v>169</v>
      </c>
      <c r="Q89" s="6">
        <v>11843935</v>
      </c>
      <c r="R89" s="5">
        <v>180</v>
      </c>
      <c r="S89" s="6">
        <v>65800</v>
      </c>
      <c r="T89" s="6">
        <v>1265</v>
      </c>
      <c r="U89" s="6">
        <v>3360179</v>
      </c>
      <c r="V89" s="6">
        <v>2938634</v>
      </c>
      <c r="W89" s="6">
        <v>2454606</v>
      </c>
      <c r="X89" s="6">
        <v>3090516</v>
      </c>
      <c r="Y89" s="5">
        <v>16</v>
      </c>
      <c r="Z89" s="5">
        <v>16</v>
      </c>
      <c r="AA89" s="5">
        <v>15</v>
      </c>
      <c r="AB89" s="5">
        <v>15</v>
      </c>
    </row>
    <row r="90" spans="1:28" ht="12.75" customHeight="1" x14ac:dyDescent="0.2">
      <c r="B90" s="4">
        <v>523</v>
      </c>
      <c r="C90" s="2" t="s">
        <v>814</v>
      </c>
      <c r="D90" s="5">
        <v>11</v>
      </c>
      <c r="E90" s="5">
        <v>43</v>
      </c>
      <c r="F90" s="5">
        <v>40</v>
      </c>
      <c r="G90" s="5">
        <v>40</v>
      </c>
      <c r="H90" s="5">
        <v>44</v>
      </c>
      <c r="I90" s="5">
        <v>42</v>
      </c>
      <c r="J90" s="5">
        <v>41</v>
      </c>
      <c r="K90" s="5">
        <v>44</v>
      </c>
      <c r="L90" s="5">
        <v>40</v>
      </c>
      <c r="M90" s="5">
        <v>43</v>
      </c>
      <c r="N90" s="5">
        <v>42</v>
      </c>
      <c r="O90" s="5">
        <v>43</v>
      </c>
      <c r="P90" s="5">
        <v>40</v>
      </c>
      <c r="Q90" s="6">
        <v>6437021</v>
      </c>
      <c r="R90" s="5">
        <v>42</v>
      </c>
      <c r="S90" s="6">
        <v>153262</v>
      </c>
      <c r="T90" s="6">
        <v>2947</v>
      </c>
      <c r="U90" s="6">
        <v>2028440</v>
      </c>
      <c r="V90" s="6">
        <v>1605532</v>
      </c>
      <c r="W90" s="6">
        <v>1230328</v>
      </c>
      <c r="X90" s="6">
        <v>1572721</v>
      </c>
      <c r="Y90" s="5">
        <v>11</v>
      </c>
      <c r="Z90" s="5">
        <v>11</v>
      </c>
      <c r="AA90" s="5">
        <v>11</v>
      </c>
      <c r="AB90" s="5">
        <v>11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38</v>
      </c>
      <c r="E91" s="5">
        <v>116</v>
      </c>
      <c r="F91" s="5">
        <v>115</v>
      </c>
      <c r="G91" s="5">
        <v>116</v>
      </c>
      <c r="H91" s="5">
        <v>114</v>
      </c>
      <c r="I91" s="5">
        <v>119</v>
      </c>
      <c r="J91" s="5">
        <v>121</v>
      </c>
      <c r="K91" s="5">
        <v>121</v>
      </c>
      <c r="L91" s="5">
        <v>121</v>
      </c>
      <c r="M91" s="5">
        <v>126</v>
      </c>
      <c r="N91" s="5">
        <v>126</v>
      </c>
      <c r="O91" s="5">
        <v>129</v>
      </c>
      <c r="P91" s="5">
        <v>131</v>
      </c>
      <c r="Q91" s="6">
        <v>7656656</v>
      </c>
      <c r="R91" s="5">
        <v>121</v>
      </c>
      <c r="S91" s="6">
        <v>63278</v>
      </c>
      <c r="T91" s="6">
        <v>1217</v>
      </c>
      <c r="U91" s="6">
        <v>1857755</v>
      </c>
      <c r="V91" s="6">
        <v>1802254</v>
      </c>
      <c r="W91" s="6">
        <v>1826331</v>
      </c>
      <c r="X91" s="6">
        <v>2170316</v>
      </c>
      <c r="Y91" s="5">
        <v>37</v>
      </c>
      <c r="Z91" s="5">
        <v>39</v>
      </c>
      <c r="AA91" s="5">
        <v>39</v>
      </c>
      <c r="AB91" s="5">
        <v>38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62</v>
      </c>
      <c r="E94" s="44">
        <v>290</v>
      </c>
      <c r="F94" s="44">
        <v>290</v>
      </c>
      <c r="G94" s="44">
        <v>288</v>
      </c>
      <c r="H94" s="44">
        <v>287</v>
      </c>
      <c r="I94" s="44">
        <v>289</v>
      </c>
      <c r="J94" s="44">
        <v>297</v>
      </c>
      <c r="K94" s="44">
        <v>299</v>
      </c>
      <c r="L94" s="44">
        <v>301</v>
      </c>
      <c r="M94" s="44">
        <v>301</v>
      </c>
      <c r="N94" s="44">
        <v>297</v>
      </c>
      <c r="O94" s="44">
        <v>288</v>
      </c>
      <c r="P94" s="44">
        <v>293</v>
      </c>
      <c r="Q94" s="45">
        <v>16437081</v>
      </c>
      <c r="R94" s="44">
        <v>293</v>
      </c>
      <c r="S94" s="45">
        <v>56099</v>
      </c>
      <c r="T94" s="45">
        <v>1079</v>
      </c>
      <c r="U94" s="45">
        <v>4293205</v>
      </c>
      <c r="V94" s="45">
        <v>3813936</v>
      </c>
      <c r="W94" s="45">
        <v>4236941</v>
      </c>
      <c r="X94" s="45">
        <v>4092999</v>
      </c>
      <c r="Y94" s="44">
        <v>62</v>
      </c>
      <c r="Z94" s="44">
        <v>62</v>
      </c>
      <c r="AA94" s="44">
        <v>64</v>
      </c>
      <c r="AB94" s="44">
        <v>60</v>
      </c>
    </row>
    <row r="95" spans="1:28" ht="12.75" customHeight="1" x14ac:dyDescent="0.2">
      <c r="B95" s="4">
        <v>531</v>
      </c>
      <c r="C95" s="2" t="s">
        <v>70</v>
      </c>
      <c r="D95" s="5">
        <v>51</v>
      </c>
      <c r="E95" s="5">
        <v>200</v>
      </c>
      <c r="F95" s="5">
        <v>203</v>
      </c>
      <c r="G95" s="5">
        <v>195</v>
      </c>
      <c r="H95" s="5">
        <v>196</v>
      </c>
      <c r="I95" s="5">
        <v>198</v>
      </c>
      <c r="J95" s="5">
        <v>204</v>
      </c>
      <c r="K95" s="5">
        <v>213</v>
      </c>
      <c r="L95" s="5">
        <v>213</v>
      </c>
      <c r="M95" s="5">
        <v>212</v>
      </c>
      <c r="N95" s="5">
        <v>207</v>
      </c>
      <c r="O95" s="5">
        <v>201</v>
      </c>
      <c r="P95" s="5">
        <v>208</v>
      </c>
      <c r="Q95" s="6">
        <v>9204657</v>
      </c>
      <c r="R95" s="5">
        <v>204</v>
      </c>
      <c r="S95" s="6">
        <v>45121</v>
      </c>
      <c r="T95" s="6">
        <v>868</v>
      </c>
      <c r="U95" s="6">
        <v>2056801</v>
      </c>
      <c r="V95" s="6">
        <v>2203111</v>
      </c>
      <c r="W95" s="6">
        <v>2474032</v>
      </c>
      <c r="X95" s="6">
        <v>2470713</v>
      </c>
      <c r="Y95" s="5">
        <v>50</v>
      </c>
      <c r="Z95" s="5">
        <v>50</v>
      </c>
      <c r="AA95" s="5">
        <v>54</v>
      </c>
      <c r="AB95" s="5">
        <v>50</v>
      </c>
    </row>
    <row r="96" spans="1:28" ht="12.75" customHeight="1" x14ac:dyDescent="0.2">
      <c r="B96" s="4">
        <v>532</v>
      </c>
      <c r="C96" s="2" t="s">
        <v>71</v>
      </c>
      <c r="D96" s="5">
        <v>11</v>
      </c>
      <c r="E96" s="5">
        <v>90</v>
      </c>
      <c r="F96" s="5">
        <v>87</v>
      </c>
      <c r="G96" s="5">
        <v>93</v>
      </c>
      <c r="H96" s="5">
        <v>91</v>
      </c>
      <c r="I96" s="5">
        <v>91</v>
      </c>
      <c r="J96" s="5">
        <v>93</v>
      </c>
      <c r="K96" s="5">
        <v>86</v>
      </c>
      <c r="L96" s="5">
        <v>88</v>
      </c>
      <c r="M96" s="5">
        <v>89</v>
      </c>
      <c r="N96" s="5">
        <v>90</v>
      </c>
      <c r="O96" s="5">
        <v>87</v>
      </c>
      <c r="P96" s="5">
        <v>85</v>
      </c>
      <c r="Q96" s="6">
        <v>7232424</v>
      </c>
      <c r="R96" s="5">
        <v>89</v>
      </c>
      <c r="S96" s="6">
        <v>81263</v>
      </c>
      <c r="T96" s="6">
        <v>1563</v>
      </c>
      <c r="U96" s="6">
        <v>2236404</v>
      </c>
      <c r="V96" s="6">
        <v>1610825</v>
      </c>
      <c r="W96" s="6">
        <v>1762909</v>
      </c>
      <c r="X96" s="6">
        <v>1622286</v>
      </c>
      <c r="Y96" s="5">
        <v>12</v>
      </c>
      <c r="Z96" s="5">
        <v>12</v>
      </c>
      <c r="AA96" s="5">
        <v>10</v>
      </c>
      <c r="AB96" s="5">
        <v>10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156</v>
      </c>
      <c r="E99" s="44">
        <v>582</v>
      </c>
      <c r="F99" s="44">
        <v>577</v>
      </c>
      <c r="G99" s="44">
        <v>583</v>
      </c>
      <c r="H99" s="44">
        <v>580</v>
      </c>
      <c r="I99" s="44">
        <v>563</v>
      </c>
      <c r="J99" s="44">
        <v>561</v>
      </c>
      <c r="K99" s="44">
        <v>567</v>
      </c>
      <c r="L99" s="44">
        <v>566</v>
      </c>
      <c r="M99" s="44">
        <v>583</v>
      </c>
      <c r="N99" s="44">
        <v>570</v>
      </c>
      <c r="O99" s="44">
        <v>578</v>
      </c>
      <c r="P99" s="44">
        <v>587</v>
      </c>
      <c r="Q99" s="45">
        <v>39520912</v>
      </c>
      <c r="R99" s="44">
        <v>575</v>
      </c>
      <c r="S99" s="45">
        <v>68732</v>
      </c>
      <c r="T99" s="45">
        <v>1322</v>
      </c>
      <c r="U99" s="45">
        <v>10078083</v>
      </c>
      <c r="V99" s="45">
        <v>9471401</v>
      </c>
      <c r="W99" s="45">
        <v>9677177</v>
      </c>
      <c r="X99" s="45">
        <v>10294251</v>
      </c>
      <c r="Y99" s="44">
        <v>148</v>
      </c>
      <c r="Z99" s="44">
        <v>156</v>
      </c>
      <c r="AA99" s="44">
        <v>162</v>
      </c>
      <c r="AB99" s="44">
        <v>158</v>
      </c>
    </row>
    <row r="100" spans="1:28" ht="12.75" customHeight="1" x14ac:dyDescent="0.2">
      <c r="B100" s="4">
        <v>541</v>
      </c>
      <c r="C100" s="2" t="s">
        <v>160</v>
      </c>
      <c r="D100" s="5">
        <v>156</v>
      </c>
      <c r="E100" s="5">
        <v>582</v>
      </c>
      <c r="F100" s="5">
        <v>577</v>
      </c>
      <c r="G100" s="5">
        <v>583</v>
      </c>
      <c r="H100" s="5">
        <v>580</v>
      </c>
      <c r="I100" s="5">
        <v>563</v>
      </c>
      <c r="J100" s="5">
        <v>561</v>
      </c>
      <c r="K100" s="5">
        <v>567</v>
      </c>
      <c r="L100" s="5">
        <v>566</v>
      </c>
      <c r="M100" s="5">
        <v>583</v>
      </c>
      <c r="N100" s="5">
        <v>570</v>
      </c>
      <c r="O100" s="5">
        <v>578</v>
      </c>
      <c r="P100" s="5">
        <v>587</v>
      </c>
      <c r="Q100" s="6">
        <v>39520912</v>
      </c>
      <c r="R100" s="5">
        <v>575</v>
      </c>
      <c r="S100" s="6">
        <v>68732</v>
      </c>
      <c r="T100" s="6">
        <v>1322</v>
      </c>
      <c r="U100" s="6">
        <v>10078083</v>
      </c>
      <c r="V100" s="6">
        <v>9471401</v>
      </c>
      <c r="W100" s="6">
        <v>9677177</v>
      </c>
      <c r="X100" s="6">
        <v>10294251</v>
      </c>
      <c r="Y100" s="5">
        <v>148</v>
      </c>
      <c r="Z100" s="5">
        <v>156</v>
      </c>
      <c r="AA100" s="5">
        <v>162</v>
      </c>
      <c r="AB100" s="5">
        <v>158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107</v>
      </c>
      <c r="E105" s="44">
        <v>726</v>
      </c>
      <c r="F105" s="44">
        <v>759</v>
      </c>
      <c r="G105" s="44">
        <v>799</v>
      </c>
      <c r="H105" s="44">
        <v>856</v>
      </c>
      <c r="I105" s="44">
        <v>910</v>
      </c>
      <c r="J105" s="44">
        <v>895</v>
      </c>
      <c r="K105" s="44">
        <v>902</v>
      </c>
      <c r="L105" s="44">
        <v>862</v>
      </c>
      <c r="M105" s="44">
        <v>869</v>
      </c>
      <c r="N105" s="44">
        <v>895</v>
      </c>
      <c r="O105" s="44">
        <v>842</v>
      </c>
      <c r="P105" s="44">
        <v>857</v>
      </c>
      <c r="Q105" s="45">
        <v>42319860</v>
      </c>
      <c r="R105" s="44">
        <v>848</v>
      </c>
      <c r="S105" s="45">
        <v>49905</v>
      </c>
      <c r="T105" s="45">
        <v>960</v>
      </c>
      <c r="U105" s="45">
        <v>11713687</v>
      </c>
      <c r="V105" s="45">
        <v>10246615</v>
      </c>
      <c r="W105" s="45">
        <v>10336437</v>
      </c>
      <c r="X105" s="45">
        <v>10023121</v>
      </c>
      <c r="Y105" s="44">
        <v>103</v>
      </c>
      <c r="Z105" s="44">
        <v>106</v>
      </c>
      <c r="AA105" s="44">
        <v>111</v>
      </c>
      <c r="AB105" s="44">
        <v>109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97</v>
      </c>
      <c r="E106" s="5">
        <v>595</v>
      </c>
      <c r="F106" s="5">
        <v>626</v>
      </c>
      <c r="G106" s="5">
        <v>665</v>
      </c>
      <c r="H106" s="5">
        <v>728</v>
      </c>
      <c r="I106" s="5">
        <v>775</v>
      </c>
      <c r="J106" s="5">
        <v>761</v>
      </c>
      <c r="K106" s="5">
        <v>767</v>
      </c>
      <c r="L106" s="5">
        <v>729</v>
      </c>
      <c r="M106" s="5">
        <v>737</v>
      </c>
      <c r="N106" s="5">
        <v>758</v>
      </c>
      <c r="O106" s="5">
        <v>707</v>
      </c>
      <c r="P106" s="5">
        <v>714</v>
      </c>
      <c r="Q106" s="6">
        <v>32329742</v>
      </c>
      <c r="R106" s="5">
        <v>714</v>
      </c>
      <c r="S106" s="6">
        <v>45280</v>
      </c>
      <c r="T106" s="6">
        <v>871</v>
      </c>
      <c r="U106" s="6">
        <v>8913661</v>
      </c>
      <c r="V106" s="6">
        <v>8112646</v>
      </c>
      <c r="W106" s="6">
        <v>7812437</v>
      </c>
      <c r="X106" s="6">
        <v>7490998</v>
      </c>
      <c r="Y106" s="5">
        <v>93</v>
      </c>
      <c r="Z106" s="5">
        <v>96</v>
      </c>
      <c r="AA106" s="5">
        <v>102</v>
      </c>
      <c r="AB106" s="5">
        <v>99</v>
      </c>
    </row>
    <row r="107" spans="1:28" ht="12.75" customHeight="1" x14ac:dyDescent="0.2">
      <c r="B107" s="4">
        <v>562</v>
      </c>
      <c r="C107" s="2" t="s">
        <v>159</v>
      </c>
      <c r="D107" s="5">
        <v>9</v>
      </c>
      <c r="E107" s="5">
        <v>131</v>
      </c>
      <c r="F107" s="5">
        <v>133</v>
      </c>
      <c r="G107" s="5">
        <v>134</v>
      </c>
      <c r="H107" s="5">
        <v>128</v>
      </c>
      <c r="I107" s="5">
        <v>135</v>
      </c>
      <c r="J107" s="5">
        <v>134</v>
      </c>
      <c r="K107" s="5">
        <v>135</v>
      </c>
      <c r="L107" s="5">
        <v>133</v>
      </c>
      <c r="M107" s="5">
        <v>132</v>
      </c>
      <c r="N107" s="5">
        <v>137</v>
      </c>
      <c r="O107" s="5">
        <v>135</v>
      </c>
      <c r="P107" s="5">
        <v>143</v>
      </c>
      <c r="Q107" s="6">
        <v>9990118</v>
      </c>
      <c r="R107" s="5">
        <v>134</v>
      </c>
      <c r="S107" s="6">
        <v>74553</v>
      </c>
      <c r="T107" s="6">
        <v>1434</v>
      </c>
      <c r="U107" s="6">
        <v>2800026</v>
      </c>
      <c r="V107" s="6">
        <v>2133969</v>
      </c>
      <c r="W107" s="6">
        <v>2524000</v>
      </c>
      <c r="X107" s="6">
        <v>2532123</v>
      </c>
      <c r="Y107" s="5">
        <v>10</v>
      </c>
      <c r="Z107" s="5">
        <v>10</v>
      </c>
      <c r="AA107" s="5">
        <v>9</v>
      </c>
      <c r="AB107" s="5">
        <v>10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202</v>
      </c>
      <c r="E112" s="44">
        <v>4215</v>
      </c>
      <c r="F112" s="44">
        <v>4255</v>
      </c>
      <c r="G112" s="44">
        <v>4273</v>
      </c>
      <c r="H112" s="44">
        <v>4268</v>
      </c>
      <c r="I112" s="44">
        <v>4237</v>
      </c>
      <c r="J112" s="44">
        <v>4195</v>
      </c>
      <c r="K112" s="44">
        <v>4255</v>
      </c>
      <c r="L112" s="44">
        <v>4234</v>
      </c>
      <c r="M112" s="44">
        <v>4233</v>
      </c>
      <c r="N112" s="44">
        <v>4201</v>
      </c>
      <c r="O112" s="44">
        <v>4230</v>
      </c>
      <c r="P112" s="44">
        <v>4229</v>
      </c>
      <c r="Q112" s="45">
        <v>273230632</v>
      </c>
      <c r="R112" s="44">
        <v>4235</v>
      </c>
      <c r="S112" s="45">
        <v>64517</v>
      </c>
      <c r="T112" s="45">
        <v>1241</v>
      </c>
      <c r="U112" s="45">
        <v>68897230</v>
      </c>
      <c r="V112" s="45">
        <v>65532329</v>
      </c>
      <c r="W112" s="45">
        <v>70631804</v>
      </c>
      <c r="X112" s="45">
        <v>68169269</v>
      </c>
      <c r="Y112" s="44">
        <v>190</v>
      </c>
      <c r="Z112" s="44">
        <v>198</v>
      </c>
      <c r="AA112" s="44">
        <v>211</v>
      </c>
      <c r="AB112" s="44">
        <v>211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92</v>
      </c>
      <c r="E113" s="5">
        <v>1625</v>
      </c>
      <c r="F113" s="5">
        <v>1652</v>
      </c>
      <c r="G113" s="5">
        <v>1646</v>
      </c>
      <c r="H113" s="5">
        <v>1664</v>
      </c>
      <c r="I113" s="5">
        <v>1649</v>
      </c>
      <c r="J113" s="5">
        <v>1610</v>
      </c>
      <c r="K113" s="5">
        <v>1660</v>
      </c>
      <c r="L113" s="5">
        <v>1650</v>
      </c>
      <c r="M113" s="5">
        <v>1620</v>
      </c>
      <c r="N113" s="5">
        <v>1600</v>
      </c>
      <c r="O113" s="5">
        <v>1596</v>
      </c>
      <c r="P113" s="5">
        <v>1576</v>
      </c>
      <c r="Q113" s="6">
        <v>118794888</v>
      </c>
      <c r="R113" s="5">
        <v>1629</v>
      </c>
      <c r="S113" s="6">
        <v>72925</v>
      </c>
      <c r="T113" s="6">
        <v>1402</v>
      </c>
      <c r="U113" s="6">
        <v>29214739</v>
      </c>
      <c r="V113" s="6">
        <v>29462847</v>
      </c>
      <c r="W113" s="6">
        <v>29855626</v>
      </c>
      <c r="X113" s="6">
        <v>30261676</v>
      </c>
      <c r="Y113" s="5">
        <v>90</v>
      </c>
      <c r="Z113" s="5">
        <v>92</v>
      </c>
      <c r="AA113" s="5">
        <v>95</v>
      </c>
      <c r="AB113" s="5">
        <v>92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78</v>
      </c>
      <c r="E116" s="5">
        <v>884</v>
      </c>
      <c r="F116" s="5">
        <v>884</v>
      </c>
      <c r="G116" s="5">
        <v>889</v>
      </c>
      <c r="H116" s="5">
        <v>885</v>
      </c>
      <c r="I116" s="5">
        <v>888</v>
      </c>
      <c r="J116" s="5">
        <v>889</v>
      </c>
      <c r="K116" s="5">
        <v>897</v>
      </c>
      <c r="L116" s="5">
        <v>889</v>
      </c>
      <c r="M116" s="5">
        <v>892</v>
      </c>
      <c r="N116" s="5">
        <v>895</v>
      </c>
      <c r="O116" s="5">
        <v>903</v>
      </c>
      <c r="P116" s="5">
        <v>903</v>
      </c>
      <c r="Q116" s="6">
        <v>27181907</v>
      </c>
      <c r="R116" s="5">
        <v>892</v>
      </c>
      <c r="S116" s="6">
        <v>30473</v>
      </c>
      <c r="T116" s="6">
        <v>586</v>
      </c>
      <c r="U116" s="6">
        <v>6311930</v>
      </c>
      <c r="V116" s="6">
        <v>6852743</v>
      </c>
      <c r="W116" s="6">
        <v>6654184</v>
      </c>
      <c r="X116" s="6">
        <v>7363050</v>
      </c>
      <c r="Y116" s="5">
        <v>70</v>
      </c>
      <c r="Z116" s="5">
        <v>75</v>
      </c>
      <c r="AA116" s="5">
        <v>82</v>
      </c>
      <c r="AB116" s="5">
        <v>85</v>
      </c>
    </row>
    <row r="117" spans="1:28" ht="12.75" customHeight="1" x14ac:dyDescent="0.2">
      <c r="C117" s="2" t="s">
        <v>8</v>
      </c>
      <c r="D117" s="5">
        <v>32</v>
      </c>
      <c r="E117" s="5">
        <v>1706</v>
      </c>
      <c r="F117" s="5">
        <v>1719</v>
      </c>
      <c r="G117" s="5">
        <v>1738</v>
      </c>
      <c r="H117" s="5">
        <v>1719</v>
      </c>
      <c r="I117" s="5">
        <v>1700</v>
      </c>
      <c r="J117" s="5">
        <v>1696</v>
      </c>
      <c r="K117" s="5">
        <v>1698</v>
      </c>
      <c r="L117" s="5">
        <v>1695</v>
      </c>
      <c r="M117" s="5">
        <v>1721</v>
      </c>
      <c r="N117" s="5">
        <v>1706</v>
      </c>
      <c r="O117" s="5">
        <v>1731</v>
      </c>
      <c r="P117" s="5">
        <v>1750</v>
      </c>
      <c r="Q117" s="6">
        <v>127253837</v>
      </c>
      <c r="R117" s="5">
        <v>1715</v>
      </c>
      <c r="S117" s="6">
        <v>74200</v>
      </c>
      <c r="T117" s="6">
        <v>1427</v>
      </c>
      <c r="U117" s="6">
        <v>33370561</v>
      </c>
      <c r="V117" s="6">
        <v>29216739</v>
      </c>
      <c r="W117" s="6">
        <v>34121994</v>
      </c>
      <c r="X117" s="6">
        <v>30544543</v>
      </c>
      <c r="Y117" s="5">
        <v>30</v>
      </c>
      <c r="Z117" s="5">
        <v>31</v>
      </c>
      <c r="AA117" s="5">
        <v>34</v>
      </c>
      <c r="AB117" s="5">
        <v>34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28</v>
      </c>
      <c r="E118" s="44">
        <v>215</v>
      </c>
      <c r="F118" s="44">
        <v>222</v>
      </c>
      <c r="G118" s="44">
        <v>234</v>
      </c>
      <c r="H118" s="44">
        <v>247</v>
      </c>
      <c r="I118" s="44">
        <v>259</v>
      </c>
      <c r="J118" s="44">
        <v>283</v>
      </c>
      <c r="K118" s="44">
        <v>296</v>
      </c>
      <c r="L118" s="44">
        <v>277</v>
      </c>
      <c r="M118" s="44">
        <v>293</v>
      </c>
      <c r="N118" s="44">
        <v>280</v>
      </c>
      <c r="O118" s="44">
        <v>261</v>
      </c>
      <c r="P118" s="44">
        <v>302</v>
      </c>
      <c r="Q118" s="45">
        <v>5671793</v>
      </c>
      <c r="R118" s="44">
        <v>264</v>
      </c>
      <c r="S118" s="45">
        <v>21484</v>
      </c>
      <c r="T118" s="45">
        <v>413</v>
      </c>
      <c r="U118" s="45">
        <v>1146968</v>
      </c>
      <c r="V118" s="45">
        <v>1408706</v>
      </c>
      <c r="W118" s="45">
        <v>1654847</v>
      </c>
      <c r="X118" s="45">
        <v>1461272</v>
      </c>
      <c r="Y118" s="44">
        <v>27</v>
      </c>
      <c r="Z118" s="44">
        <v>28</v>
      </c>
      <c r="AA118" s="44">
        <v>28</v>
      </c>
      <c r="AB118" s="44">
        <v>30</v>
      </c>
    </row>
    <row r="119" spans="1:28" ht="12.75" customHeight="1" x14ac:dyDescent="0.2">
      <c r="B119" s="4">
        <v>711</v>
      </c>
      <c r="C119" s="2" t="s">
        <v>158</v>
      </c>
      <c r="D119" s="5" t="s">
        <v>885</v>
      </c>
      <c r="E119" s="5" t="s">
        <v>885</v>
      </c>
      <c r="F119" s="5" t="s">
        <v>885</v>
      </c>
      <c r="G119" s="5" t="s">
        <v>885</v>
      </c>
      <c r="H119" s="5" t="s">
        <v>885</v>
      </c>
      <c r="I119" s="5" t="s">
        <v>885</v>
      </c>
      <c r="J119" s="5" t="s">
        <v>885</v>
      </c>
      <c r="K119" s="5" t="s">
        <v>885</v>
      </c>
      <c r="L119" s="5" t="s">
        <v>885</v>
      </c>
      <c r="M119" s="5" t="s">
        <v>885</v>
      </c>
      <c r="N119" s="5" t="s">
        <v>885</v>
      </c>
      <c r="O119" s="5" t="s">
        <v>885</v>
      </c>
      <c r="P119" s="5" t="s">
        <v>885</v>
      </c>
      <c r="Q119" s="5" t="s">
        <v>885</v>
      </c>
      <c r="R119" s="5" t="s">
        <v>885</v>
      </c>
      <c r="S119" s="5" t="s">
        <v>885</v>
      </c>
      <c r="T119" s="5" t="s">
        <v>885</v>
      </c>
      <c r="U119" s="5" t="s">
        <v>885</v>
      </c>
      <c r="V119" s="5" t="s">
        <v>885</v>
      </c>
      <c r="W119" s="5" t="s">
        <v>885</v>
      </c>
      <c r="X119" s="5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5" t="s">
        <v>885</v>
      </c>
      <c r="R120" s="5" t="s">
        <v>885</v>
      </c>
      <c r="S120" s="5" t="s">
        <v>885</v>
      </c>
      <c r="T120" s="5" t="s">
        <v>885</v>
      </c>
      <c r="U120" s="5" t="s">
        <v>885</v>
      </c>
      <c r="V120" s="5" t="s">
        <v>885</v>
      </c>
      <c r="W120" s="5" t="s">
        <v>885</v>
      </c>
      <c r="X120" s="5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19</v>
      </c>
      <c r="E121" s="5">
        <v>184</v>
      </c>
      <c r="F121" s="5">
        <v>188</v>
      </c>
      <c r="G121" s="5">
        <v>195</v>
      </c>
      <c r="H121" s="5">
        <v>203</v>
      </c>
      <c r="I121" s="5">
        <v>215</v>
      </c>
      <c r="J121" s="5">
        <v>235</v>
      </c>
      <c r="K121" s="5">
        <v>247</v>
      </c>
      <c r="L121" s="5">
        <v>224</v>
      </c>
      <c r="M121" s="5">
        <v>240</v>
      </c>
      <c r="N121" s="5">
        <v>225</v>
      </c>
      <c r="O121" s="5">
        <v>207</v>
      </c>
      <c r="P121" s="5">
        <v>211</v>
      </c>
      <c r="Q121" s="6">
        <v>4183619</v>
      </c>
      <c r="R121" s="5">
        <v>215</v>
      </c>
      <c r="S121" s="6">
        <v>19459</v>
      </c>
      <c r="T121" s="6">
        <v>374</v>
      </c>
      <c r="U121" s="6">
        <v>915725</v>
      </c>
      <c r="V121" s="6">
        <v>1083975</v>
      </c>
      <c r="W121" s="6">
        <v>1258325</v>
      </c>
      <c r="X121" s="6">
        <v>925594</v>
      </c>
      <c r="Y121" s="5">
        <v>18</v>
      </c>
      <c r="Z121" s="5">
        <v>19</v>
      </c>
      <c r="AA121" s="5">
        <v>19</v>
      </c>
      <c r="AB121" s="5">
        <v>21</v>
      </c>
    </row>
    <row r="122" spans="1:28" ht="12.75" customHeight="1" x14ac:dyDescent="0.2">
      <c r="C122" s="2" t="s">
        <v>8</v>
      </c>
      <c r="D122" s="5">
        <v>9</v>
      </c>
      <c r="E122" s="5">
        <v>31</v>
      </c>
      <c r="F122" s="5">
        <v>34</v>
      </c>
      <c r="G122" s="5">
        <v>39</v>
      </c>
      <c r="H122" s="5">
        <v>44</v>
      </c>
      <c r="I122" s="5">
        <v>44</v>
      </c>
      <c r="J122" s="5">
        <v>48</v>
      </c>
      <c r="K122" s="5">
        <v>49</v>
      </c>
      <c r="L122" s="5">
        <v>53</v>
      </c>
      <c r="M122" s="5">
        <v>53</v>
      </c>
      <c r="N122" s="5">
        <v>55</v>
      </c>
      <c r="O122" s="5">
        <v>54</v>
      </c>
      <c r="P122" s="5">
        <v>91</v>
      </c>
      <c r="Q122" s="6">
        <v>1488174</v>
      </c>
      <c r="R122" s="5">
        <v>50</v>
      </c>
      <c r="S122" s="6">
        <v>29763</v>
      </c>
      <c r="T122" s="6">
        <v>572</v>
      </c>
      <c r="U122" s="6">
        <v>231243</v>
      </c>
      <c r="V122" s="6">
        <v>324731</v>
      </c>
      <c r="W122" s="6">
        <v>396522</v>
      </c>
      <c r="X122" s="6">
        <v>535678</v>
      </c>
      <c r="Y122" s="5">
        <v>9</v>
      </c>
      <c r="Z122" s="5">
        <v>9</v>
      </c>
      <c r="AA122" s="5">
        <v>9</v>
      </c>
      <c r="AB122" s="5">
        <v>9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196</v>
      </c>
      <c r="E123" s="44">
        <v>2432</v>
      </c>
      <c r="F123" s="44">
        <v>2466</v>
      </c>
      <c r="G123" s="44">
        <v>2471</v>
      </c>
      <c r="H123" s="44">
        <v>2533</v>
      </c>
      <c r="I123" s="44">
        <v>2576</v>
      </c>
      <c r="J123" s="44">
        <v>2626</v>
      </c>
      <c r="K123" s="44">
        <v>2643</v>
      </c>
      <c r="L123" s="44">
        <v>2617</v>
      </c>
      <c r="M123" s="44">
        <v>2632</v>
      </c>
      <c r="N123" s="44">
        <v>2520</v>
      </c>
      <c r="O123" s="44">
        <v>2464</v>
      </c>
      <c r="P123" s="44">
        <v>2472</v>
      </c>
      <c r="Q123" s="45">
        <v>67997802</v>
      </c>
      <c r="R123" s="44">
        <v>2538</v>
      </c>
      <c r="S123" s="45">
        <v>26792</v>
      </c>
      <c r="T123" s="45">
        <v>515</v>
      </c>
      <c r="U123" s="45">
        <v>16088206</v>
      </c>
      <c r="V123" s="45">
        <v>16785527</v>
      </c>
      <c r="W123" s="45">
        <v>18481638</v>
      </c>
      <c r="X123" s="45">
        <v>16642431</v>
      </c>
      <c r="Y123" s="44">
        <v>191</v>
      </c>
      <c r="Z123" s="44">
        <v>195</v>
      </c>
      <c r="AA123" s="44">
        <v>197</v>
      </c>
      <c r="AB123" s="44">
        <v>201</v>
      </c>
    </row>
    <row r="124" spans="1:28" ht="12.75" customHeight="1" x14ac:dyDescent="0.2">
      <c r="B124" s="4">
        <v>721</v>
      </c>
      <c r="C124" s="2" t="s">
        <v>86</v>
      </c>
      <c r="D124" s="5">
        <v>29</v>
      </c>
      <c r="E124" s="5">
        <v>198</v>
      </c>
      <c r="F124" s="5">
        <v>205</v>
      </c>
      <c r="G124" s="5">
        <v>205</v>
      </c>
      <c r="H124" s="5">
        <v>220</v>
      </c>
      <c r="I124" s="5">
        <v>265</v>
      </c>
      <c r="J124" s="5">
        <v>278</v>
      </c>
      <c r="K124" s="5">
        <v>280</v>
      </c>
      <c r="L124" s="5">
        <v>281</v>
      </c>
      <c r="M124" s="5">
        <v>258</v>
      </c>
      <c r="N124" s="5">
        <v>217</v>
      </c>
      <c r="O124" s="5">
        <v>204</v>
      </c>
      <c r="P124" s="5">
        <v>190</v>
      </c>
      <c r="Q124" s="6">
        <v>6576395</v>
      </c>
      <c r="R124" s="5">
        <v>233</v>
      </c>
      <c r="S124" s="6">
        <v>28225</v>
      </c>
      <c r="T124" s="6">
        <v>543</v>
      </c>
      <c r="U124" s="6">
        <v>1329718</v>
      </c>
      <c r="V124" s="6">
        <v>1724694</v>
      </c>
      <c r="W124" s="6">
        <v>2065145</v>
      </c>
      <c r="X124" s="6">
        <v>1456838</v>
      </c>
      <c r="Y124" s="5">
        <v>28</v>
      </c>
      <c r="Z124" s="5">
        <v>29</v>
      </c>
      <c r="AA124" s="5">
        <v>30</v>
      </c>
      <c r="AB124" s="5">
        <v>29</v>
      </c>
    </row>
    <row r="125" spans="1:28" ht="12.75" customHeight="1" x14ac:dyDescent="0.2">
      <c r="B125" s="4">
        <v>722</v>
      </c>
      <c r="C125" s="2" t="s">
        <v>87</v>
      </c>
      <c r="D125" s="5">
        <v>167</v>
      </c>
      <c r="E125" s="5">
        <v>2234</v>
      </c>
      <c r="F125" s="5">
        <v>2261</v>
      </c>
      <c r="G125" s="5">
        <v>2266</v>
      </c>
      <c r="H125" s="5">
        <v>2313</v>
      </c>
      <c r="I125" s="5">
        <v>2311</v>
      </c>
      <c r="J125" s="5">
        <v>2348</v>
      </c>
      <c r="K125" s="5">
        <v>2363</v>
      </c>
      <c r="L125" s="5">
        <v>2336</v>
      </c>
      <c r="M125" s="5">
        <v>2374</v>
      </c>
      <c r="N125" s="5">
        <v>2303</v>
      </c>
      <c r="O125" s="5">
        <v>2260</v>
      </c>
      <c r="P125" s="5">
        <v>2282</v>
      </c>
      <c r="Q125" s="6">
        <v>61421407</v>
      </c>
      <c r="R125" s="5">
        <v>2304</v>
      </c>
      <c r="S125" s="6">
        <v>26659</v>
      </c>
      <c r="T125" s="6">
        <v>513</v>
      </c>
      <c r="U125" s="6">
        <v>14758488</v>
      </c>
      <c r="V125" s="6">
        <v>15060833</v>
      </c>
      <c r="W125" s="6">
        <v>16416493</v>
      </c>
      <c r="X125" s="6">
        <v>15185593</v>
      </c>
      <c r="Y125" s="5">
        <v>163</v>
      </c>
      <c r="Z125" s="5">
        <v>166</v>
      </c>
      <c r="AA125" s="5">
        <v>167</v>
      </c>
      <c r="AB125" s="5">
        <v>172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138</v>
      </c>
      <c r="E127" s="44">
        <v>457</v>
      </c>
      <c r="F127" s="44">
        <v>474</v>
      </c>
      <c r="G127" s="44">
        <v>487</v>
      </c>
      <c r="H127" s="44">
        <v>487</v>
      </c>
      <c r="I127" s="44">
        <v>493</v>
      </c>
      <c r="J127" s="44">
        <v>505</v>
      </c>
      <c r="K127" s="44">
        <v>499</v>
      </c>
      <c r="L127" s="44">
        <v>499</v>
      </c>
      <c r="M127" s="44">
        <v>490</v>
      </c>
      <c r="N127" s="44">
        <v>502</v>
      </c>
      <c r="O127" s="44">
        <v>511</v>
      </c>
      <c r="P127" s="44">
        <v>516</v>
      </c>
      <c r="Q127" s="45">
        <v>20194005</v>
      </c>
      <c r="R127" s="44">
        <v>493</v>
      </c>
      <c r="S127" s="45">
        <v>40961</v>
      </c>
      <c r="T127" s="45">
        <v>788</v>
      </c>
      <c r="U127" s="45">
        <v>4754231</v>
      </c>
      <c r="V127" s="45">
        <v>4990769</v>
      </c>
      <c r="W127" s="45">
        <v>5162228</v>
      </c>
      <c r="X127" s="45">
        <v>5286777</v>
      </c>
      <c r="Y127" s="44">
        <v>133</v>
      </c>
      <c r="Z127" s="44">
        <v>137</v>
      </c>
      <c r="AA127" s="44">
        <v>140</v>
      </c>
      <c r="AB127" s="44">
        <v>142</v>
      </c>
    </row>
    <row r="128" spans="1:28" ht="12.75" customHeight="1" x14ac:dyDescent="0.2">
      <c r="B128" s="4">
        <v>811</v>
      </c>
      <c r="C128" s="2" t="s">
        <v>89</v>
      </c>
      <c r="D128" s="5">
        <v>53</v>
      </c>
      <c r="E128" s="5">
        <v>206</v>
      </c>
      <c r="F128" s="5">
        <v>217</v>
      </c>
      <c r="G128" s="5">
        <v>226</v>
      </c>
      <c r="H128" s="5">
        <v>216</v>
      </c>
      <c r="I128" s="5">
        <v>217</v>
      </c>
      <c r="J128" s="5">
        <v>222</v>
      </c>
      <c r="K128" s="5">
        <v>222</v>
      </c>
      <c r="L128" s="5">
        <v>220</v>
      </c>
      <c r="M128" s="5">
        <v>216</v>
      </c>
      <c r="N128" s="5">
        <v>218</v>
      </c>
      <c r="O128" s="5">
        <v>223</v>
      </c>
      <c r="P128" s="5">
        <v>223</v>
      </c>
      <c r="Q128" s="6">
        <v>11037158</v>
      </c>
      <c r="R128" s="5">
        <v>219</v>
      </c>
      <c r="S128" s="6">
        <v>50398</v>
      </c>
      <c r="T128" s="6">
        <v>969</v>
      </c>
      <c r="U128" s="6">
        <v>2745963</v>
      </c>
      <c r="V128" s="6">
        <v>2688083</v>
      </c>
      <c r="W128" s="6">
        <v>2849515</v>
      </c>
      <c r="X128" s="6">
        <v>2753597</v>
      </c>
      <c r="Y128" s="5">
        <v>52</v>
      </c>
      <c r="Z128" s="5">
        <v>53</v>
      </c>
      <c r="AA128" s="5">
        <v>54</v>
      </c>
      <c r="AB128" s="5">
        <v>54</v>
      </c>
    </row>
    <row r="129" spans="1:28" ht="12.75" customHeight="1" x14ac:dyDescent="0.2">
      <c r="B129" s="4">
        <v>812</v>
      </c>
      <c r="C129" s="2" t="s">
        <v>90</v>
      </c>
      <c r="D129" s="5">
        <v>43</v>
      </c>
      <c r="E129" s="5">
        <v>126</v>
      </c>
      <c r="F129" s="5">
        <v>131</v>
      </c>
      <c r="G129" s="5">
        <v>135</v>
      </c>
      <c r="H129" s="5">
        <v>140</v>
      </c>
      <c r="I129" s="5">
        <v>146</v>
      </c>
      <c r="J129" s="5">
        <v>150</v>
      </c>
      <c r="K129" s="5">
        <v>148</v>
      </c>
      <c r="L129" s="5">
        <v>147</v>
      </c>
      <c r="M129" s="5">
        <v>145</v>
      </c>
      <c r="N129" s="5">
        <v>152</v>
      </c>
      <c r="O129" s="5">
        <v>154</v>
      </c>
      <c r="P129" s="5">
        <v>153</v>
      </c>
      <c r="Q129" s="6">
        <v>3909216</v>
      </c>
      <c r="R129" s="5">
        <v>144</v>
      </c>
      <c r="S129" s="6">
        <v>27147</v>
      </c>
      <c r="T129" s="6">
        <v>522</v>
      </c>
      <c r="U129" s="6">
        <v>820851</v>
      </c>
      <c r="V129" s="6">
        <v>1008394</v>
      </c>
      <c r="W129" s="6">
        <v>1019496</v>
      </c>
      <c r="X129" s="6">
        <v>1060475</v>
      </c>
      <c r="Y129" s="5">
        <v>41</v>
      </c>
      <c r="Z129" s="5">
        <v>43</v>
      </c>
      <c r="AA129" s="5">
        <v>44</v>
      </c>
      <c r="AB129" s="5">
        <v>44</v>
      </c>
    </row>
    <row r="130" spans="1:28" ht="12.75" customHeight="1" x14ac:dyDescent="0.2">
      <c r="B130" s="4">
        <v>813</v>
      </c>
      <c r="C130" s="2" t="s">
        <v>154</v>
      </c>
      <c r="D130" s="5">
        <v>32</v>
      </c>
      <c r="E130" s="5">
        <v>115</v>
      </c>
      <c r="F130" s="5">
        <v>116</v>
      </c>
      <c r="G130" s="5">
        <v>116</v>
      </c>
      <c r="H130" s="5">
        <v>121</v>
      </c>
      <c r="I130" s="5">
        <v>120</v>
      </c>
      <c r="J130" s="5">
        <v>122</v>
      </c>
      <c r="K130" s="5">
        <v>119</v>
      </c>
      <c r="L130" s="5">
        <v>122</v>
      </c>
      <c r="M130" s="5">
        <v>120</v>
      </c>
      <c r="N130" s="5">
        <v>121</v>
      </c>
      <c r="O130" s="5">
        <v>123</v>
      </c>
      <c r="P130" s="5">
        <v>129</v>
      </c>
      <c r="Q130" s="6">
        <v>4882325</v>
      </c>
      <c r="R130" s="5">
        <v>120</v>
      </c>
      <c r="S130" s="6">
        <v>40686</v>
      </c>
      <c r="T130" s="6">
        <v>782</v>
      </c>
      <c r="U130" s="6">
        <v>1108836</v>
      </c>
      <c r="V130" s="6">
        <v>1207058</v>
      </c>
      <c r="W130" s="6">
        <v>1205025</v>
      </c>
      <c r="X130" s="6">
        <v>1361406</v>
      </c>
      <c r="Y130" s="5">
        <v>32</v>
      </c>
      <c r="Z130" s="5">
        <v>33</v>
      </c>
      <c r="AA130" s="5">
        <v>33</v>
      </c>
      <c r="AB130" s="5">
        <v>33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9</v>
      </c>
      <c r="E131" s="5">
        <v>10</v>
      </c>
      <c r="F131" s="5">
        <v>10</v>
      </c>
      <c r="G131" s="5">
        <v>10</v>
      </c>
      <c r="H131" s="5">
        <v>10</v>
      </c>
      <c r="I131" s="5">
        <v>10</v>
      </c>
      <c r="J131" s="5">
        <v>11</v>
      </c>
      <c r="K131" s="5">
        <v>10</v>
      </c>
      <c r="L131" s="5">
        <v>10</v>
      </c>
      <c r="M131" s="5">
        <v>9</v>
      </c>
      <c r="N131" s="5">
        <v>11</v>
      </c>
      <c r="O131" s="5">
        <v>11</v>
      </c>
      <c r="P131" s="5">
        <v>11</v>
      </c>
      <c r="Q131" s="6">
        <v>365306</v>
      </c>
      <c r="R131" s="5">
        <v>10</v>
      </c>
      <c r="S131" s="6">
        <v>36531</v>
      </c>
      <c r="T131" s="6">
        <v>703</v>
      </c>
      <c r="U131" s="6">
        <v>78581</v>
      </c>
      <c r="V131" s="6">
        <v>87234</v>
      </c>
      <c r="W131" s="6">
        <v>88192</v>
      </c>
      <c r="X131" s="6">
        <v>111299</v>
      </c>
      <c r="Y131" s="5">
        <v>8</v>
      </c>
      <c r="Z131" s="5">
        <v>8</v>
      </c>
      <c r="AA131" s="5">
        <v>9</v>
      </c>
      <c r="AB131" s="5">
        <v>11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106</v>
      </c>
      <c r="E133" s="44">
        <v>4741</v>
      </c>
      <c r="F133" s="44">
        <v>4745</v>
      </c>
      <c r="G133" s="44">
        <v>4798</v>
      </c>
      <c r="H133" s="44">
        <v>4820</v>
      </c>
      <c r="I133" s="44">
        <v>4876</v>
      </c>
      <c r="J133" s="44">
        <v>4945</v>
      </c>
      <c r="K133" s="44">
        <v>4769</v>
      </c>
      <c r="L133" s="44">
        <v>4676</v>
      </c>
      <c r="M133" s="44">
        <v>4828</v>
      </c>
      <c r="N133" s="44">
        <v>4902</v>
      </c>
      <c r="O133" s="44">
        <v>4883</v>
      </c>
      <c r="P133" s="44">
        <v>4867</v>
      </c>
      <c r="Q133" s="45">
        <v>326331276</v>
      </c>
      <c r="R133" s="44">
        <v>4821</v>
      </c>
      <c r="S133" s="45">
        <v>67690</v>
      </c>
      <c r="T133" s="45">
        <v>1302</v>
      </c>
      <c r="U133" s="45">
        <v>78641361</v>
      </c>
      <c r="V133" s="45">
        <v>80388701</v>
      </c>
      <c r="W133" s="45">
        <v>85421342</v>
      </c>
      <c r="X133" s="45">
        <v>81879872</v>
      </c>
      <c r="Y133" s="44">
        <v>106</v>
      </c>
      <c r="Z133" s="44">
        <v>106</v>
      </c>
      <c r="AA133" s="44">
        <v>106</v>
      </c>
      <c r="AB133" s="44">
        <v>106</v>
      </c>
    </row>
    <row r="134" spans="1:28" ht="12.75" customHeight="1" x14ac:dyDescent="0.2">
      <c r="C134" s="2" t="s">
        <v>94</v>
      </c>
      <c r="D134" s="5">
        <v>7</v>
      </c>
      <c r="E134" s="5">
        <v>241</v>
      </c>
      <c r="F134" s="5">
        <v>238</v>
      </c>
      <c r="G134" s="5">
        <v>239</v>
      </c>
      <c r="H134" s="5">
        <v>241</v>
      </c>
      <c r="I134" s="5">
        <v>259</v>
      </c>
      <c r="J134" s="5">
        <v>279</v>
      </c>
      <c r="K134" s="5">
        <v>290</v>
      </c>
      <c r="L134" s="5">
        <v>296</v>
      </c>
      <c r="M134" s="5">
        <v>291</v>
      </c>
      <c r="N134" s="5">
        <v>276</v>
      </c>
      <c r="O134" s="5">
        <v>259</v>
      </c>
      <c r="P134" s="5">
        <v>256</v>
      </c>
      <c r="Q134" s="6">
        <v>22576024</v>
      </c>
      <c r="R134" s="5">
        <v>264</v>
      </c>
      <c r="S134" s="6">
        <v>85515</v>
      </c>
      <c r="T134" s="6">
        <v>1645</v>
      </c>
      <c r="U134" s="6">
        <v>5185932</v>
      </c>
      <c r="V134" s="6">
        <v>5211875</v>
      </c>
      <c r="W134" s="6">
        <v>6674174</v>
      </c>
      <c r="X134" s="6">
        <v>5504043</v>
      </c>
      <c r="Y134" s="5">
        <v>8</v>
      </c>
      <c r="Z134" s="5">
        <v>7</v>
      </c>
      <c r="AA134" s="5">
        <v>7</v>
      </c>
      <c r="AB134" s="5">
        <v>7</v>
      </c>
    </row>
    <row r="135" spans="1:28" ht="12.75" customHeight="1" x14ac:dyDescent="0.2">
      <c r="C135" s="2" t="s">
        <v>95</v>
      </c>
      <c r="D135" s="5">
        <v>41</v>
      </c>
      <c r="E135" s="5">
        <v>933</v>
      </c>
      <c r="F135" s="5">
        <v>926</v>
      </c>
      <c r="G135" s="5">
        <v>923</v>
      </c>
      <c r="H135" s="5">
        <v>947</v>
      </c>
      <c r="I135" s="5">
        <v>973</v>
      </c>
      <c r="J135" s="5">
        <v>995</v>
      </c>
      <c r="K135" s="5">
        <v>858</v>
      </c>
      <c r="L135" s="5">
        <v>862</v>
      </c>
      <c r="M135" s="5">
        <v>965</v>
      </c>
      <c r="N135" s="5">
        <v>968</v>
      </c>
      <c r="O135" s="5">
        <v>937</v>
      </c>
      <c r="P135" s="5">
        <v>951</v>
      </c>
      <c r="Q135" s="6">
        <v>62372677</v>
      </c>
      <c r="R135" s="5">
        <v>937</v>
      </c>
      <c r="S135" s="6">
        <v>66566</v>
      </c>
      <c r="T135" s="6">
        <v>1280</v>
      </c>
      <c r="U135" s="6">
        <v>15063592</v>
      </c>
      <c r="V135" s="6">
        <v>16190720</v>
      </c>
      <c r="W135" s="6">
        <v>15367926</v>
      </c>
      <c r="X135" s="6">
        <v>15750439</v>
      </c>
      <c r="Y135" s="5">
        <v>41</v>
      </c>
      <c r="Z135" s="5">
        <v>41</v>
      </c>
      <c r="AA135" s="5">
        <v>41</v>
      </c>
      <c r="AB135" s="5">
        <v>41</v>
      </c>
    </row>
    <row r="136" spans="1:28" ht="12.75" customHeight="1" x14ac:dyDescent="0.2">
      <c r="C136" s="2" t="s">
        <v>96</v>
      </c>
      <c r="D136" s="5">
        <v>57</v>
      </c>
      <c r="E136" s="5">
        <v>3567</v>
      </c>
      <c r="F136" s="5">
        <v>3581</v>
      </c>
      <c r="G136" s="5">
        <v>3636</v>
      </c>
      <c r="H136" s="5">
        <v>3632</v>
      </c>
      <c r="I136" s="5">
        <v>3644</v>
      </c>
      <c r="J136" s="5">
        <v>3671</v>
      </c>
      <c r="K136" s="5">
        <v>3621</v>
      </c>
      <c r="L136" s="5">
        <v>3518</v>
      </c>
      <c r="M136" s="5">
        <v>3572</v>
      </c>
      <c r="N136" s="5">
        <v>3658</v>
      </c>
      <c r="O136" s="5">
        <v>3687</v>
      </c>
      <c r="P136" s="5">
        <v>3660</v>
      </c>
      <c r="Q136" s="6">
        <v>241382575</v>
      </c>
      <c r="R136" s="5">
        <v>3621</v>
      </c>
      <c r="S136" s="6">
        <v>66662</v>
      </c>
      <c r="T136" s="6">
        <v>1282</v>
      </c>
      <c r="U136" s="6">
        <v>58391837</v>
      </c>
      <c r="V136" s="6">
        <v>58986106</v>
      </c>
      <c r="W136" s="6">
        <v>63379242</v>
      </c>
      <c r="X136" s="6">
        <v>60625390</v>
      </c>
      <c r="Y136" s="5">
        <v>57</v>
      </c>
      <c r="Z136" s="5">
        <v>58</v>
      </c>
      <c r="AA136" s="5">
        <v>58</v>
      </c>
      <c r="AB136" s="5">
        <v>58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17</v>
      </c>
      <c r="E137" s="41">
        <v>169</v>
      </c>
      <c r="F137" s="41">
        <v>190</v>
      </c>
      <c r="G137" s="41">
        <v>190</v>
      </c>
      <c r="H137" s="41">
        <v>197</v>
      </c>
      <c r="I137" s="41">
        <v>195</v>
      </c>
      <c r="J137" s="41">
        <v>191</v>
      </c>
      <c r="K137" s="41">
        <v>213</v>
      </c>
      <c r="L137" s="41">
        <v>182</v>
      </c>
      <c r="M137" s="41">
        <v>176</v>
      </c>
      <c r="N137" s="41">
        <v>183</v>
      </c>
      <c r="O137" s="41">
        <v>202</v>
      </c>
      <c r="P137" s="41">
        <v>187</v>
      </c>
      <c r="Q137" s="82">
        <v>9091639</v>
      </c>
      <c r="R137" s="41">
        <v>190</v>
      </c>
      <c r="S137" s="82">
        <v>47851</v>
      </c>
      <c r="T137" s="41">
        <v>920</v>
      </c>
      <c r="U137" s="82">
        <v>1934500</v>
      </c>
      <c r="V137" s="82">
        <v>2013796</v>
      </c>
      <c r="W137" s="82">
        <v>2149177</v>
      </c>
      <c r="X137" s="82">
        <v>2994166</v>
      </c>
      <c r="Y137" s="41">
        <v>17</v>
      </c>
      <c r="Z137" s="41">
        <v>18</v>
      </c>
      <c r="AA137" s="41">
        <v>18</v>
      </c>
      <c r="AB137" s="41">
        <v>18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79" priority="19" stopIfTrue="1">
      <formula>MOD(ROW(),2)=1</formula>
    </cfRule>
  </conditionalFormatting>
  <conditionalFormatting sqref="A15:AB18 A56:AB65">
    <cfRule type="expression" dxfId="378" priority="18" stopIfTrue="1">
      <formula>MOD(ROW(),2)=0</formula>
    </cfRule>
  </conditionalFormatting>
  <conditionalFormatting sqref="A20:AB21">
    <cfRule type="expression" dxfId="377" priority="17" stopIfTrue="1">
      <formula>MOD(ROW(),2)=1</formula>
    </cfRule>
  </conditionalFormatting>
  <conditionalFormatting sqref="A23:AB26">
    <cfRule type="expression" dxfId="376" priority="16" stopIfTrue="1">
      <formula>MOD(ROW(),2)=0</formula>
    </cfRule>
  </conditionalFormatting>
  <conditionalFormatting sqref="A28:AB49">
    <cfRule type="expression" dxfId="375" priority="15" stopIfTrue="1">
      <formula>MOD(ROW(),2)=1</formula>
    </cfRule>
  </conditionalFormatting>
  <conditionalFormatting sqref="A51:AB54">
    <cfRule type="expression" dxfId="374" priority="14" stopIfTrue="1">
      <formula>MOD(ROW(),2)=0</formula>
    </cfRule>
  </conditionalFormatting>
  <conditionalFormatting sqref="A67:AB78">
    <cfRule type="expression" dxfId="373" priority="13" stopIfTrue="1">
      <formula>MOD(ROW(),2)=0</formula>
    </cfRule>
  </conditionalFormatting>
  <conditionalFormatting sqref="A80:AB86">
    <cfRule type="expression" dxfId="372" priority="12" stopIfTrue="1">
      <formula>MOD(ROW(),2)=0</formula>
    </cfRule>
  </conditionalFormatting>
  <conditionalFormatting sqref="A88:AB93">
    <cfRule type="expression" dxfId="371" priority="11" stopIfTrue="1">
      <formula>MOD(ROW(),2)=1</formula>
    </cfRule>
  </conditionalFormatting>
  <conditionalFormatting sqref="A95:AB98">
    <cfRule type="expression" dxfId="370" priority="10" stopIfTrue="1">
      <formula>MOD(ROW(),2)=0</formula>
    </cfRule>
  </conditionalFormatting>
  <conditionalFormatting sqref="A100:AB101">
    <cfRule type="expression" dxfId="369" priority="9" stopIfTrue="1">
      <formula>MOD(ROW(),2)=1</formula>
    </cfRule>
  </conditionalFormatting>
  <conditionalFormatting sqref="A103:AB104">
    <cfRule type="expression" dxfId="368" priority="8" stopIfTrue="1">
      <formula>MOD(ROW(),2)=0</formula>
    </cfRule>
  </conditionalFormatting>
  <conditionalFormatting sqref="A106:AB108">
    <cfRule type="expression" dxfId="367" priority="7" stopIfTrue="1">
      <formula>MOD(ROW(),2)=0</formula>
    </cfRule>
  </conditionalFormatting>
  <conditionalFormatting sqref="A110:AB111">
    <cfRule type="expression" dxfId="366" priority="6" stopIfTrue="1">
      <formula>MOD(ROW(),2)=1</formula>
    </cfRule>
  </conditionalFormatting>
  <conditionalFormatting sqref="A113:AB117">
    <cfRule type="expression" dxfId="365" priority="5" stopIfTrue="1">
      <formula>MOD(ROW(),2)=1</formula>
    </cfRule>
  </conditionalFormatting>
  <conditionalFormatting sqref="A119:AB122">
    <cfRule type="expression" dxfId="364" priority="4" stopIfTrue="1">
      <formula>MOD(ROW(),2)=0</formula>
    </cfRule>
  </conditionalFormatting>
  <conditionalFormatting sqref="A124:AB126">
    <cfRule type="expression" dxfId="363" priority="3" stopIfTrue="1">
      <formula>MOD(ROW(),2)=0</formula>
    </cfRule>
  </conditionalFormatting>
  <conditionalFormatting sqref="A128:AB132">
    <cfRule type="expression" dxfId="362" priority="2" stopIfTrue="1">
      <formula>MOD(ROW(),2)=0</formula>
    </cfRule>
  </conditionalFormatting>
  <conditionalFormatting sqref="A134:AB136">
    <cfRule type="expression" dxfId="361" priority="1" stopIfTrue="1">
      <formula>MOD(ROW(),2)=0</formula>
    </cfRule>
  </conditionalFormatting>
  <hyperlinks>
    <hyperlink ref="T1" location="Index!A1" display="back to Index" xr:uid="{00000000-0004-0000-1900-000000000000}"/>
    <hyperlink ref="A141:B141" location="'Lewis County'!A1" display="Back to top" xr:uid="{00000000-0004-0000-1900-000001000000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120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398</v>
      </c>
      <c r="E6" s="30">
        <v>2538</v>
      </c>
      <c r="F6" s="30">
        <v>2547</v>
      </c>
      <c r="G6" s="30">
        <v>2556</v>
      </c>
      <c r="H6" s="30">
        <v>2636</v>
      </c>
      <c r="I6" s="30">
        <v>2673</v>
      </c>
      <c r="J6" s="30">
        <v>2716</v>
      </c>
      <c r="K6" s="30">
        <v>2804</v>
      </c>
      <c r="L6" s="30">
        <v>2821</v>
      </c>
      <c r="M6" s="30">
        <v>2742</v>
      </c>
      <c r="N6" s="30">
        <v>2644</v>
      </c>
      <c r="O6" s="30">
        <v>2648</v>
      </c>
      <c r="P6" s="30">
        <v>2624</v>
      </c>
      <c r="Q6" s="31">
        <v>144607835</v>
      </c>
      <c r="R6" s="30">
        <v>2662</v>
      </c>
      <c r="S6" s="31">
        <v>54323</v>
      </c>
      <c r="T6" s="31">
        <v>1045</v>
      </c>
      <c r="U6" s="31">
        <v>32658721</v>
      </c>
      <c r="V6" s="31">
        <v>36302905</v>
      </c>
      <c r="W6" s="31">
        <v>38565574</v>
      </c>
      <c r="X6" s="31">
        <v>37080635</v>
      </c>
      <c r="Y6" s="30">
        <v>386</v>
      </c>
      <c r="Z6" s="30">
        <v>399</v>
      </c>
      <c r="AA6" s="30">
        <v>408</v>
      </c>
      <c r="AB6" s="30">
        <v>400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144</v>
      </c>
      <c r="E7" s="44">
        <v>172</v>
      </c>
      <c r="F7" s="44">
        <v>168</v>
      </c>
      <c r="G7" s="44">
        <v>176</v>
      </c>
      <c r="H7" s="44">
        <v>192</v>
      </c>
      <c r="I7" s="44">
        <v>192</v>
      </c>
      <c r="J7" s="44">
        <v>183</v>
      </c>
      <c r="K7" s="44">
        <v>271</v>
      </c>
      <c r="L7" s="44">
        <v>334</v>
      </c>
      <c r="M7" s="44">
        <v>270</v>
      </c>
      <c r="N7" s="44">
        <v>189</v>
      </c>
      <c r="O7" s="44">
        <v>187</v>
      </c>
      <c r="P7" s="44">
        <v>179</v>
      </c>
      <c r="Q7" s="45">
        <v>9335259</v>
      </c>
      <c r="R7" s="44">
        <v>209</v>
      </c>
      <c r="S7" s="45">
        <v>44666</v>
      </c>
      <c r="T7" s="45">
        <v>859</v>
      </c>
      <c r="U7" s="45">
        <v>1664014</v>
      </c>
      <c r="V7" s="45">
        <v>2119101</v>
      </c>
      <c r="W7" s="45">
        <v>3318954</v>
      </c>
      <c r="X7" s="45">
        <v>2233190</v>
      </c>
      <c r="Y7" s="44">
        <v>140</v>
      </c>
      <c r="Z7" s="44">
        <v>147</v>
      </c>
      <c r="AA7" s="44">
        <v>150</v>
      </c>
      <c r="AB7" s="44">
        <v>142</v>
      </c>
    </row>
    <row r="8" spans="1:28" ht="12.75" customHeight="1" x14ac:dyDescent="0.2">
      <c r="B8" s="4">
        <v>111</v>
      </c>
      <c r="C8" s="2" t="s">
        <v>3</v>
      </c>
      <c r="D8" s="5">
        <v>130</v>
      </c>
      <c r="E8" s="5">
        <v>107</v>
      </c>
      <c r="F8" s="5">
        <v>103</v>
      </c>
      <c r="G8" s="5">
        <v>111</v>
      </c>
      <c r="H8" s="5">
        <v>122</v>
      </c>
      <c r="I8" s="5">
        <v>119</v>
      </c>
      <c r="J8" s="5">
        <v>116</v>
      </c>
      <c r="K8" s="5">
        <v>185</v>
      </c>
      <c r="L8" s="5">
        <v>249</v>
      </c>
      <c r="M8" s="5">
        <v>188</v>
      </c>
      <c r="N8" s="5">
        <v>117</v>
      </c>
      <c r="O8" s="5">
        <v>108</v>
      </c>
      <c r="P8" s="5">
        <v>106</v>
      </c>
      <c r="Q8" s="6">
        <v>5220376</v>
      </c>
      <c r="R8" s="5">
        <v>136</v>
      </c>
      <c r="S8" s="6">
        <v>38385</v>
      </c>
      <c r="T8" s="6">
        <v>738</v>
      </c>
      <c r="U8" s="6">
        <v>897052</v>
      </c>
      <c r="V8" s="6">
        <v>1164473</v>
      </c>
      <c r="W8" s="6">
        <v>2077780</v>
      </c>
      <c r="X8" s="6">
        <v>1081071</v>
      </c>
      <c r="Y8" s="5">
        <v>126</v>
      </c>
      <c r="Z8" s="5">
        <v>133</v>
      </c>
      <c r="AA8" s="5">
        <v>135</v>
      </c>
      <c r="AB8" s="5">
        <v>129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5</v>
      </c>
      <c r="E12" s="5">
        <v>54</v>
      </c>
      <c r="F12" s="5">
        <v>53</v>
      </c>
      <c r="G12" s="5">
        <v>53</v>
      </c>
      <c r="H12" s="5">
        <v>57</v>
      </c>
      <c r="I12" s="5">
        <v>58</v>
      </c>
      <c r="J12" s="5">
        <v>54</v>
      </c>
      <c r="K12" s="5">
        <v>68</v>
      </c>
      <c r="L12" s="5">
        <v>70</v>
      </c>
      <c r="M12" s="5">
        <v>64</v>
      </c>
      <c r="N12" s="5">
        <v>56</v>
      </c>
      <c r="O12" s="5">
        <v>64</v>
      </c>
      <c r="P12" s="5">
        <v>58</v>
      </c>
      <c r="Q12" s="6">
        <v>3711935</v>
      </c>
      <c r="R12" s="5">
        <v>59</v>
      </c>
      <c r="S12" s="6">
        <v>62914</v>
      </c>
      <c r="T12" s="6">
        <v>1210</v>
      </c>
      <c r="U12" s="6">
        <v>694147</v>
      </c>
      <c r="V12" s="6">
        <v>837304</v>
      </c>
      <c r="W12" s="6">
        <v>1134593</v>
      </c>
      <c r="X12" s="6">
        <v>1045891</v>
      </c>
      <c r="Y12" s="5">
        <v>5</v>
      </c>
      <c r="Z12" s="5">
        <v>5</v>
      </c>
      <c r="AA12" s="5">
        <v>6</v>
      </c>
      <c r="AB12" s="5">
        <v>5</v>
      </c>
    </row>
    <row r="13" spans="1:28" ht="12.75" customHeight="1" x14ac:dyDescent="0.2">
      <c r="C13" s="2" t="s">
        <v>8</v>
      </c>
      <c r="D13" s="5">
        <v>8</v>
      </c>
      <c r="E13" s="5">
        <v>11</v>
      </c>
      <c r="F13" s="5">
        <v>12</v>
      </c>
      <c r="G13" s="5">
        <v>12</v>
      </c>
      <c r="H13" s="5">
        <v>13</v>
      </c>
      <c r="I13" s="5">
        <v>15</v>
      </c>
      <c r="J13" s="5">
        <v>13</v>
      </c>
      <c r="K13" s="5">
        <v>18</v>
      </c>
      <c r="L13" s="5">
        <v>15</v>
      </c>
      <c r="M13" s="5">
        <v>18</v>
      </c>
      <c r="N13" s="5">
        <v>16</v>
      </c>
      <c r="O13" s="5">
        <v>15</v>
      </c>
      <c r="P13" s="5">
        <v>15</v>
      </c>
      <c r="Q13" s="6">
        <v>402948</v>
      </c>
      <c r="R13" s="5">
        <v>14</v>
      </c>
      <c r="S13" s="6">
        <v>28782</v>
      </c>
      <c r="T13" s="6">
        <v>554</v>
      </c>
      <c r="U13" s="6">
        <v>72815</v>
      </c>
      <c r="V13" s="6">
        <v>117324</v>
      </c>
      <c r="W13" s="6">
        <v>106581</v>
      </c>
      <c r="X13" s="6">
        <v>106228</v>
      </c>
      <c r="Y13" s="5">
        <v>9</v>
      </c>
      <c r="Z13" s="5">
        <v>9</v>
      </c>
      <c r="AA13" s="5">
        <v>9</v>
      </c>
      <c r="AB13" s="5">
        <v>8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3</v>
      </c>
      <c r="E19" s="44">
        <v>15</v>
      </c>
      <c r="F19" s="44">
        <v>14</v>
      </c>
      <c r="G19" s="44">
        <v>14</v>
      </c>
      <c r="H19" s="44">
        <v>16</v>
      </c>
      <c r="I19" s="44">
        <v>16</v>
      </c>
      <c r="J19" s="44">
        <v>14</v>
      </c>
      <c r="K19" s="44">
        <v>14</v>
      </c>
      <c r="L19" s="44">
        <v>15</v>
      </c>
      <c r="M19" s="44">
        <v>14</v>
      </c>
      <c r="N19" s="44">
        <v>14</v>
      </c>
      <c r="O19" s="44">
        <v>14</v>
      </c>
      <c r="P19" s="44">
        <v>14</v>
      </c>
      <c r="Q19" s="45">
        <v>1474556</v>
      </c>
      <c r="R19" s="44">
        <v>15</v>
      </c>
      <c r="S19" s="45">
        <v>98304</v>
      </c>
      <c r="T19" s="45">
        <v>1890</v>
      </c>
      <c r="U19" s="45">
        <v>347552</v>
      </c>
      <c r="V19" s="45">
        <v>347321</v>
      </c>
      <c r="W19" s="45">
        <v>425112</v>
      </c>
      <c r="X19" s="45">
        <v>354571</v>
      </c>
      <c r="Y19" s="44">
        <v>3</v>
      </c>
      <c r="Z19" s="44">
        <v>3</v>
      </c>
      <c r="AA19" s="44">
        <v>3</v>
      </c>
      <c r="AB19" s="44">
        <v>3</v>
      </c>
    </row>
    <row r="20" spans="1:28" ht="12.75" customHeight="1" x14ac:dyDescent="0.2">
      <c r="B20" s="4">
        <v>221</v>
      </c>
      <c r="C20" s="2" t="s">
        <v>12</v>
      </c>
      <c r="D20" s="5">
        <v>3</v>
      </c>
      <c r="E20" s="5">
        <v>15</v>
      </c>
      <c r="F20" s="5">
        <v>14</v>
      </c>
      <c r="G20" s="5">
        <v>14</v>
      </c>
      <c r="H20" s="5">
        <v>16</v>
      </c>
      <c r="I20" s="5">
        <v>16</v>
      </c>
      <c r="J20" s="5">
        <v>14</v>
      </c>
      <c r="K20" s="5">
        <v>14</v>
      </c>
      <c r="L20" s="5">
        <v>15</v>
      </c>
      <c r="M20" s="5">
        <v>14</v>
      </c>
      <c r="N20" s="5">
        <v>14</v>
      </c>
      <c r="O20" s="5">
        <v>14</v>
      </c>
      <c r="P20" s="5">
        <v>14</v>
      </c>
      <c r="Q20" s="6">
        <v>1474556</v>
      </c>
      <c r="R20" s="5">
        <v>15</v>
      </c>
      <c r="S20" s="6">
        <v>98304</v>
      </c>
      <c r="T20" s="6">
        <v>1890</v>
      </c>
      <c r="U20" s="6">
        <v>347552</v>
      </c>
      <c r="V20" s="6">
        <v>347321</v>
      </c>
      <c r="W20" s="6">
        <v>425112</v>
      </c>
      <c r="X20" s="6">
        <v>354571</v>
      </c>
      <c r="Y20" s="5">
        <v>3</v>
      </c>
      <c r="Z20" s="5">
        <v>3</v>
      </c>
      <c r="AA20" s="5">
        <v>3</v>
      </c>
      <c r="AB20" s="5">
        <v>3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51</v>
      </c>
      <c r="E22" s="44">
        <v>294</v>
      </c>
      <c r="F22" s="44">
        <v>292</v>
      </c>
      <c r="G22" s="44">
        <v>295</v>
      </c>
      <c r="H22" s="44">
        <v>302</v>
      </c>
      <c r="I22" s="44">
        <v>319</v>
      </c>
      <c r="J22" s="44">
        <v>310</v>
      </c>
      <c r="K22" s="44">
        <v>308</v>
      </c>
      <c r="L22" s="44">
        <v>304</v>
      </c>
      <c r="M22" s="44">
        <v>304</v>
      </c>
      <c r="N22" s="44">
        <v>321</v>
      </c>
      <c r="O22" s="44">
        <v>322</v>
      </c>
      <c r="P22" s="44">
        <v>321</v>
      </c>
      <c r="Q22" s="45">
        <v>21575622</v>
      </c>
      <c r="R22" s="44">
        <v>308</v>
      </c>
      <c r="S22" s="45">
        <v>70051</v>
      </c>
      <c r="T22" s="45">
        <v>1347</v>
      </c>
      <c r="U22" s="45">
        <v>4399698</v>
      </c>
      <c r="V22" s="45">
        <v>5469164</v>
      </c>
      <c r="W22" s="45">
        <v>5704372</v>
      </c>
      <c r="X22" s="45">
        <v>6002388</v>
      </c>
      <c r="Y22" s="44">
        <v>51</v>
      </c>
      <c r="Z22" s="44">
        <v>52</v>
      </c>
      <c r="AA22" s="44">
        <v>51</v>
      </c>
      <c r="AB22" s="44">
        <v>53</v>
      </c>
    </row>
    <row r="23" spans="1:28" ht="12.75" customHeight="1" x14ac:dyDescent="0.2">
      <c r="B23" s="4">
        <v>236</v>
      </c>
      <c r="C23" s="2" t="s">
        <v>14</v>
      </c>
      <c r="D23" s="6" t="s">
        <v>885</v>
      </c>
      <c r="E23" s="6" t="s">
        <v>885</v>
      </c>
      <c r="F23" s="6" t="s">
        <v>885</v>
      </c>
      <c r="G23" s="6" t="s">
        <v>885</v>
      </c>
      <c r="H23" s="6" t="s">
        <v>885</v>
      </c>
      <c r="I23" s="6" t="s">
        <v>885</v>
      </c>
      <c r="J23" s="6" t="s">
        <v>885</v>
      </c>
      <c r="K23" s="6" t="s">
        <v>885</v>
      </c>
      <c r="L23" s="6" t="s">
        <v>885</v>
      </c>
      <c r="M23" s="6" t="s">
        <v>885</v>
      </c>
      <c r="N23" s="6" t="s">
        <v>885</v>
      </c>
      <c r="O23" s="6" t="s">
        <v>885</v>
      </c>
      <c r="P23" s="6" t="s">
        <v>885</v>
      </c>
      <c r="Q23" s="6" t="s">
        <v>885</v>
      </c>
      <c r="R23" s="6" t="s">
        <v>885</v>
      </c>
      <c r="S23" s="6" t="s">
        <v>885</v>
      </c>
      <c r="T23" s="6" t="s">
        <v>885</v>
      </c>
      <c r="U23" s="6" t="s">
        <v>885</v>
      </c>
      <c r="V23" s="6" t="s">
        <v>885</v>
      </c>
      <c r="W23" s="6" t="s">
        <v>885</v>
      </c>
      <c r="X23" s="6" t="s">
        <v>885</v>
      </c>
      <c r="Y23" s="5" t="s">
        <v>885</v>
      </c>
      <c r="Z23" s="5" t="s">
        <v>885</v>
      </c>
      <c r="AA23" s="5" t="s">
        <v>885</v>
      </c>
      <c r="AB23" s="5" t="s">
        <v>885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5">
        <v>30</v>
      </c>
      <c r="E25" s="5">
        <v>174</v>
      </c>
      <c r="F25" s="5">
        <v>171</v>
      </c>
      <c r="G25" s="5">
        <v>176</v>
      </c>
      <c r="H25" s="5">
        <v>181</v>
      </c>
      <c r="I25" s="5">
        <v>185</v>
      </c>
      <c r="J25" s="5">
        <v>174</v>
      </c>
      <c r="K25" s="5">
        <v>173</v>
      </c>
      <c r="L25" s="5">
        <v>172</v>
      </c>
      <c r="M25" s="5">
        <v>169</v>
      </c>
      <c r="N25" s="5">
        <v>183</v>
      </c>
      <c r="O25" s="5">
        <v>184</v>
      </c>
      <c r="P25" s="5">
        <v>176</v>
      </c>
      <c r="Q25" s="6">
        <v>11399346</v>
      </c>
      <c r="R25" s="5">
        <v>177</v>
      </c>
      <c r="S25" s="6">
        <v>64403</v>
      </c>
      <c r="T25" s="6">
        <v>1239</v>
      </c>
      <c r="U25" s="6">
        <v>2366397</v>
      </c>
      <c r="V25" s="6">
        <v>3016414</v>
      </c>
      <c r="W25" s="6">
        <v>2967084</v>
      </c>
      <c r="X25" s="6">
        <v>3049451</v>
      </c>
      <c r="Y25" s="5">
        <v>30</v>
      </c>
      <c r="Z25" s="5">
        <v>31</v>
      </c>
      <c r="AA25" s="5">
        <v>30</v>
      </c>
      <c r="AB25" s="5">
        <v>31</v>
      </c>
    </row>
    <row r="26" spans="1:28" ht="12.75" customHeight="1" x14ac:dyDescent="0.2">
      <c r="C26" s="2" t="s">
        <v>8</v>
      </c>
      <c r="D26" s="5">
        <v>21</v>
      </c>
      <c r="E26" s="5">
        <v>120</v>
      </c>
      <c r="F26" s="5">
        <v>121</v>
      </c>
      <c r="G26" s="5">
        <v>119</v>
      </c>
      <c r="H26" s="5">
        <v>121</v>
      </c>
      <c r="I26" s="5">
        <v>134</v>
      </c>
      <c r="J26" s="5">
        <v>136</v>
      </c>
      <c r="K26" s="5">
        <v>135</v>
      </c>
      <c r="L26" s="5">
        <v>132</v>
      </c>
      <c r="M26" s="5">
        <v>135</v>
      </c>
      <c r="N26" s="5">
        <v>138</v>
      </c>
      <c r="O26" s="5">
        <v>138</v>
      </c>
      <c r="P26" s="5">
        <v>145</v>
      </c>
      <c r="Q26" s="6">
        <v>10176276</v>
      </c>
      <c r="R26" s="5">
        <v>131</v>
      </c>
      <c r="S26" s="6">
        <v>77681</v>
      </c>
      <c r="T26" s="6">
        <v>1494</v>
      </c>
      <c r="U26" s="6">
        <v>2033301</v>
      </c>
      <c r="V26" s="6">
        <v>2452750</v>
      </c>
      <c r="W26" s="6">
        <v>2737288</v>
      </c>
      <c r="X26" s="6">
        <v>2952937</v>
      </c>
      <c r="Y26" s="5">
        <v>21</v>
      </c>
      <c r="Z26" s="5">
        <v>21</v>
      </c>
      <c r="AA26" s="5">
        <v>21</v>
      </c>
      <c r="AB26" s="5">
        <v>22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5" t="s">
        <v>885</v>
      </c>
      <c r="E27" s="45" t="s">
        <v>885</v>
      </c>
      <c r="F27" s="45" t="s">
        <v>885</v>
      </c>
      <c r="G27" s="45" t="s">
        <v>885</v>
      </c>
      <c r="H27" s="45" t="s">
        <v>885</v>
      </c>
      <c r="I27" s="45" t="s">
        <v>885</v>
      </c>
      <c r="J27" s="45" t="s">
        <v>885</v>
      </c>
      <c r="K27" s="45" t="s">
        <v>885</v>
      </c>
      <c r="L27" s="45" t="s">
        <v>885</v>
      </c>
      <c r="M27" s="45" t="s">
        <v>885</v>
      </c>
      <c r="N27" s="45" t="s">
        <v>885</v>
      </c>
      <c r="O27" s="45" t="s">
        <v>885</v>
      </c>
      <c r="P27" s="45" t="s">
        <v>885</v>
      </c>
      <c r="Q27" s="45" t="s">
        <v>885</v>
      </c>
      <c r="R27" s="45" t="s">
        <v>885</v>
      </c>
      <c r="S27" s="45" t="s">
        <v>885</v>
      </c>
      <c r="T27" s="45" t="s">
        <v>885</v>
      </c>
      <c r="U27" s="45" t="s">
        <v>885</v>
      </c>
      <c r="V27" s="45" t="s">
        <v>885</v>
      </c>
      <c r="W27" s="45" t="s">
        <v>885</v>
      </c>
      <c r="X27" s="45" t="s">
        <v>885</v>
      </c>
      <c r="Y27" s="44" t="s">
        <v>885</v>
      </c>
      <c r="Z27" s="44" t="s">
        <v>885</v>
      </c>
      <c r="AA27" s="44" t="s">
        <v>885</v>
      </c>
      <c r="AB27" s="44" t="s">
        <v>885</v>
      </c>
    </row>
    <row r="28" spans="1:28" ht="12.75" customHeight="1" x14ac:dyDescent="0.2">
      <c r="B28" s="4">
        <v>311</v>
      </c>
      <c r="C28" s="2" t="s">
        <v>19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6">
        <v>0</v>
      </c>
      <c r="R28" s="5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ht="12.75" customHeight="1" x14ac:dyDescent="0.2">
      <c r="B29" s="4">
        <v>312</v>
      </c>
      <c r="C29" s="2" t="s">
        <v>20</v>
      </c>
      <c r="D29" s="5">
        <v>0</v>
      </c>
      <c r="E29" s="5">
        <v>0</v>
      </c>
      <c r="F29" s="5">
        <v>0</v>
      </c>
      <c r="G29" s="5">
        <v>0</v>
      </c>
      <c r="H29" s="5" t="s">
        <v>885</v>
      </c>
      <c r="I29" s="5" t="s">
        <v>885</v>
      </c>
      <c r="J29" s="5" t="s">
        <v>885</v>
      </c>
      <c r="K29" s="5" t="s">
        <v>885</v>
      </c>
      <c r="L29" s="5" t="s">
        <v>885</v>
      </c>
      <c r="M29" s="5" t="s">
        <v>885</v>
      </c>
      <c r="N29" s="5" t="s">
        <v>885</v>
      </c>
      <c r="O29" s="5" t="s">
        <v>885</v>
      </c>
      <c r="P29" s="5" t="s">
        <v>885</v>
      </c>
      <c r="Q29" s="6">
        <v>0</v>
      </c>
      <c r="R29" s="5">
        <v>0</v>
      </c>
      <c r="S29" s="6">
        <v>0</v>
      </c>
      <c r="T29" s="6">
        <v>0</v>
      </c>
      <c r="U29" s="6">
        <v>0</v>
      </c>
      <c r="V29" s="6" t="s">
        <v>885</v>
      </c>
      <c r="W29" s="6" t="s">
        <v>885</v>
      </c>
      <c r="X29" s="6" t="s">
        <v>885</v>
      </c>
      <c r="Y29" s="5">
        <v>0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6">
        <v>0</v>
      </c>
      <c r="R40" s="5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5">
        <v>0</v>
      </c>
      <c r="AB40" s="5">
        <v>0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6">
        <v>0</v>
      </c>
      <c r="R42" s="5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5">
        <v>0</v>
      </c>
      <c r="Z42" s="5">
        <v>0</v>
      </c>
      <c r="AA42" s="5">
        <v>0</v>
      </c>
      <c r="AB42" s="5">
        <v>0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6" t="s">
        <v>885</v>
      </c>
      <c r="E49" s="6" t="s">
        <v>885</v>
      </c>
      <c r="F49" s="6" t="s">
        <v>885</v>
      </c>
      <c r="G49" s="6" t="s">
        <v>885</v>
      </c>
      <c r="H49" s="6" t="s">
        <v>885</v>
      </c>
      <c r="I49" s="6" t="s">
        <v>885</v>
      </c>
      <c r="J49" s="6" t="s">
        <v>885</v>
      </c>
      <c r="K49" s="6" t="s">
        <v>885</v>
      </c>
      <c r="L49" s="6" t="s">
        <v>885</v>
      </c>
      <c r="M49" s="6" t="s">
        <v>885</v>
      </c>
      <c r="N49" s="6" t="s">
        <v>885</v>
      </c>
      <c r="O49" s="6" t="s">
        <v>885</v>
      </c>
      <c r="P49" s="6" t="s">
        <v>885</v>
      </c>
      <c r="Q49" s="6" t="s">
        <v>885</v>
      </c>
      <c r="R49" s="6" t="s">
        <v>885</v>
      </c>
      <c r="S49" s="6" t="s">
        <v>885</v>
      </c>
      <c r="T49" s="6" t="s">
        <v>885</v>
      </c>
      <c r="U49" s="6" t="s">
        <v>885</v>
      </c>
      <c r="V49" s="6" t="s">
        <v>885</v>
      </c>
      <c r="W49" s="6" t="s">
        <v>885</v>
      </c>
      <c r="X49" s="6" t="s">
        <v>885</v>
      </c>
      <c r="Y49" s="5" t="s">
        <v>885</v>
      </c>
      <c r="Z49" s="5" t="s">
        <v>885</v>
      </c>
      <c r="AA49" s="5" t="s">
        <v>885</v>
      </c>
      <c r="AB49" s="5" t="s">
        <v>885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13</v>
      </c>
      <c r="E50" s="44">
        <v>142</v>
      </c>
      <c r="F50" s="44">
        <v>146</v>
      </c>
      <c r="G50" s="44">
        <v>145</v>
      </c>
      <c r="H50" s="44">
        <v>157</v>
      </c>
      <c r="I50" s="44">
        <v>159</v>
      </c>
      <c r="J50" s="44">
        <v>160</v>
      </c>
      <c r="K50" s="44">
        <v>157</v>
      </c>
      <c r="L50" s="44">
        <v>166</v>
      </c>
      <c r="M50" s="44">
        <v>165</v>
      </c>
      <c r="N50" s="44">
        <v>156</v>
      </c>
      <c r="O50" s="44">
        <v>149</v>
      </c>
      <c r="P50" s="44">
        <v>141</v>
      </c>
      <c r="Q50" s="45">
        <v>9066522</v>
      </c>
      <c r="R50" s="44">
        <v>154</v>
      </c>
      <c r="S50" s="45">
        <v>58874</v>
      </c>
      <c r="T50" s="45">
        <v>1132</v>
      </c>
      <c r="U50" s="45">
        <v>1936006</v>
      </c>
      <c r="V50" s="45">
        <v>2462304</v>
      </c>
      <c r="W50" s="45">
        <v>2285523</v>
      </c>
      <c r="X50" s="45">
        <v>2382689</v>
      </c>
      <c r="Y50" s="44">
        <v>13</v>
      </c>
      <c r="Z50" s="44">
        <v>13</v>
      </c>
      <c r="AA50" s="44">
        <v>13</v>
      </c>
      <c r="AB50" s="44">
        <v>13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5">
        <v>8</v>
      </c>
      <c r="E52" s="5">
        <v>129</v>
      </c>
      <c r="F52" s="5">
        <v>131</v>
      </c>
      <c r="G52" s="5">
        <v>128</v>
      </c>
      <c r="H52" s="5">
        <v>140</v>
      </c>
      <c r="I52" s="5">
        <v>143</v>
      </c>
      <c r="J52" s="5">
        <v>142</v>
      </c>
      <c r="K52" s="5">
        <v>141</v>
      </c>
      <c r="L52" s="5">
        <v>136</v>
      </c>
      <c r="M52" s="5">
        <v>135</v>
      </c>
      <c r="N52" s="5">
        <v>129</v>
      </c>
      <c r="O52" s="5">
        <v>122</v>
      </c>
      <c r="P52" s="5">
        <v>115</v>
      </c>
      <c r="Q52" s="6">
        <v>7511418</v>
      </c>
      <c r="R52" s="5">
        <v>133</v>
      </c>
      <c r="S52" s="6">
        <v>56477</v>
      </c>
      <c r="T52" s="6">
        <v>1086</v>
      </c>
      <c r="U52" s="6">
        <v>1738256</v>
      </c>
      <c r="V52" s="6">
        <v>2175537</v>
      </c>
      <c r="W52" s="6">
        <v>1770604</v>
      </c>
      <c r="X52" s="6">
        <v>1827021</v>
      </c>
      <c r="Y52" s="5">
        <v>8</v>
      </c>
      <c r="Z52" s="5">
        <v>8</v>
      </c>
      <c r="AA52" s="5">
        <v>8</v>
      </c>
      <c r="AB52" s="5">
        <v>8</v>
      </c>
    </row>
    <row r="53" spans="1:28" ht="12.75" customHeight="1" x14ac:dyDescent="0.2">
      <c r="B53" s="4">
        <v>425</v>
      </c>
      <c r="C53" s="2" t="s">
        <v>468</v>
      </c>
      <c r="D53" s="6" t="s">
        <v>885</v>
      </c>
      <c r="E53" s="6" t="s">
        <v>885</v>
      </c>
      <c r="F53" s="6" t="s">
        <v>885</v>
      </c>
      <c r="G53" s="6" t="s">
        <v>885</v>
      </c>
      <c r="H53" s="6" t="s">
        <v>885</v>
      </c>
      <c r="I53" s="6" t="s">
        <v>885</v>
      </c>
      <c r="J53" s="6" t="s">
        <v>885</v>
      </c>
      <c r="K53" s="6" t="s">
        <v>885</v>
      </c>
      <c r="L53" s="6" t="s">
        <v>885</v>
      </c>
      <c r="M53" s="6" t="s">
        <v>885</v>
      </c>
      <c r="N53" s="6" t="s">
        <v>885</v>
      </c>
      <c r="O53" s="6" t="s">
        <v>885</v>
      </c>
      <c r="P53" s="6" t="s">
        <v>885</v>
      </c>
      <c r="Q53" s="6" t="s">
        <v>885</v>
      </c>
      <c r="R53" s="6" t="s">
        <v>885</v>
      </c>
      <c r="S53" s="6" t="s">
        <v>885</v>
      </c>
      <c r="T53" s="6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5</v>
      </c>
      <c r="E54" s="5">
        <v>13</v>
      </c>
      <c r="F54" s="5">
        <v>15</v>
      </c>
      <c r="G54" s="5">
        <v>17</v>
      </c>
      <c r="H54" s="5">
        <v>17</v>
      </c>
      <c r="I54" s="5">
        <v>16</v>
      </c>
      <c r="J54" s="5">
        <v>18</v>
      </c>
      <c r="K54" s="5">
        <v>16</v>
      </c>
      <c r="L54" s="5">
        <v>30</v>
      </c>
      <c r="M54" s="5">
        <v>30</v>
      </c>
      <c r="N54" s="5">
        <v>27</v>
      </c>
      <c r="O54" s="5">
        <v>27</v>
      </c>
      <c r="P54" s="5">
        <v>26</v>
      </c>
      <c r="Q54" s="6">
        <v>1555104</v>
      </c>
      <c r="R54" s="5">
        <v>21</v>
      </c>
      <c r="S54" s="6">
        <v>74053</v>
      </c>
      <c r="T54" s="6">
        <v>1424</v>
      </c>
      <c r="U54" s="6">
        <v>197750</v>
      </c>
      <c r="V54" s="6">
        <v>286767</v>
      </c>
      <c r="W54" s="6">
        <v>514919</v>
      </c>
      <c r="X54" s="6">
        <v>555668</v>
      </c>
      <c r="Y54" s="5">
        <v>5</v>
      </c>
      <c r="Z54" s="5">
        <v>5</v>
      </c>
      <c r="AA54" s="5">
        <v>5</v>
      </c>
      <c r="AB54" s="5">
        <v>5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24</v>
      </c>
      <c r="E55" s="44">
        <v>147</v>
      </c>
      <c r="F55" s="44">
        <v>146</v>
      </c>
      <c r="G55" s="44">
        <v>148</v>
      </c>
      <c r="H55" s="44">
        <v>143</v>
      </c>
      <c r="I55" s="44">
        <v>151</v>
      </c>
      <c r="J55" s="44">
        <v>151</v>
      </c>
      <c r="K55" s="44">
        <v>154</v>
      </c>
      <c r="L55" s="44">
        <v>150</v>
      </c>
      <c r="M55" s="44">
        <v>115</v>
      </c>
      <c r="N55" s="44">
        <v>125</v>
      </c>
      <c r="O55" s="44">
        <v>123</v>
      </c>
      <c r="P55" s="44">
        <v>128</v>
      </c>
      <c r="Q55" s="45">
        <v>5419499</v>
      </c>
      <c r="R55" s="44">
        <v>140</v>
      </c>
      <c r="S55" s="45">
        <v>38711</v>
      </c>
      <c r="T55" s="45">
        <v>744</v>
      </c>
      <c r="U55" s="45">
        <v>1206783</v>
      </c>
      <c r="V55" s="45">
        <v>1337997</v>
      </c>
      <c r="W55" s="45">
        <v>1296417</v>
      </c>
      <c r="X55" s="45">
        <v>1578302</v>
      </c>
      <c r="Y55" s="44">
        <v>24</v>
      </c>
      <c r="Z55" s="44">
        <v>24</v>
      </c>
      <c r="AA55" s="44">
        <v>24</v>
      </c>
      <c r="AB55" s="44">
        <v>24</v>
      </c>
    </row>
    <row r="56" spans="1:28" ht="12.75" customHeight="1" x14ac:dyDescent="0.2">
      <c r="B56" s="4">
        <v>441</v>
      </c>
      <c r="C56" s="2" t="s">
        <v>45</v>
      </c>
      <c r="D56" s="6" t="s">
        <v>885</v>
      </c>
      <c r="E56" s="6" t="s">
        <v>885</v>
      </c>
      <c r="F56" s="6" t="s">
        <v>885</v>
      </c>
      <c r="G56" s="6" t="s">
        <v>885</v>
      </c>
      <c r="H56" s="6" t="s">
        <v>885</v>
      </c>
      <c r="I56" s="6" t="s">
        <v>885</v>
      </c>
      <c r="J56" s="6" t="s">
        <v>885</v>
      </c>
      <c r="K56" s="6" t="s">
        <v>885</v>
      </c>
      <c r="L56" s="6" t="s">
        <v>885</v>
      </c>
      <c r="M56" s="6" t="s">
        <v>885</v>
      </c>
      <c r="N56" s="6" t="s">
        <v>885</v>
      </c>
      <c r="O56" s="6" t="s">
        <v>885</v>
      </c>
      <c r="P56" s="6" t="s">
        <v>885</v>
      </c>
      <c r="Q56" s="6" t="s">
        <v>885</v>
      </c>
      <c r="R56" s="6" t="s">
        <v>885</v>
      </c>
      <c r="S56" s="6" t="s">
        <v>885</v>
      </c>
      <c r="T56" s="6" t="s">
        <v>885</v>
      </c>
      <c r="U56" s="6" t="s">
        <v>885</v>
      </c>
      <c r="V56" s="6" t="s">
        <v>885</v>
      </c>
      <c r="W56" s="6" t="s">
        <v>885</v>
      </c>
      <c r="X56" s="6" t="s">
        <v>885</v>
      </c>
      <c r="Y56" s="5" t="s">
        <v>885</v>
      </c>
      <c r="Z56" s="5" t="s">
        <v>885</v>
      </c>
      <c r="AA56" s="5" t="s">
        <v>885</v>
      </c>
      <c r="AB56" s="5" t="s">
        <v>885</v>
      </c>
    </row>
    <row r="57" spans="1:28" ht="12.75" customHeight="1" x14ac:dyDescent="0.2">
      <c r="B57" s="4">
        <v>444</v>
      </c>
      <c r="C57" s="2" t="s">
        <v>166</v>
      </c>
      <c r="D57" s="6" t="s">
        <v>885</v>
      </c>
      <c r="E57" s="6" t="s">
        <v>885</v>
      </c>
      <c r="F57" s="6" t="s">
        <v>885</v>
      </c>
      <c r="G57" s="6" t="s">
        <v>885</v>
      </c>
      <c r="H57" s="6" t="s">
        <v>885</v>
      </c>
      <c r="I57" s="6" t="s">
        <v>885</v>
      </c>
      <c r="J57" s="6" t="s">
        <v>885</v>
      </c>
      <c r="K57" s="6" t="s">
        <v>885</v>
      </c>
      <c r="L57" s="6" t="s">
        <v>885</v>
      </c>
      <c r="M57" s="6" t="s">
        <v>885</v>
      </c>
      <c r="N57" s="6" t="s">
        <v>885</v>
      </c>
      <c r="O57" s="6" t="s">
        <v>885</v>
      </c>
      <c r="P57" s="6" t="s">
        <v>885</v>
      </c>
      <c r="Q57" s="6" t="s">
        <v>885</v>
      </c>
      <c r="R57" s="6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>
        <v>5</v>
      </c>
      <c r="E58" s="5">
        <v>69</v>
      </c>
      <c r="F58" s="5">
        <v>65</v>
      </c>
      <c r="G58" s="5">
        <v>65</v>
      </c>
      <c r="H58" s="5">
        <v>58</v>
      </c>
      <c r="I58" s="5">
        <v>59</v>
      </c>
      <c r="J58" s="5">
        <v>62</v>
      </c>
      <c r="K58" s="5">
        <v>70</v>
      </c>
      <c r="L58" s="5">
        <v>66</v>
      </c>
      <c r="M58" s="5">
        <v>35</v>
      </c>
      <c r="N58" s="5">
        <v>31</v>
      </c>
      <c r="O58" s="5">
        <v>30</v>
      </c>
      <c r="P58" s="5">
        <v>33</v>
      </c>
      <c r="Q58" s="6">
        <v>1899742</v>
      </c>
      <c r="R58" s="5">
        <v>54</v>
      </c>
      <c r="S58" s="6">
        <v>35180</v>
      </c>
      <c r="T58" s="6">
        <v>677</v>
      </c>
      <c r="U58" s="6">
        <v>474067</v>
      </c>
      <c r="V58" s="6">
        <v>459700</v>
      </c>
      <c r="W58" s="6">
        <v>481697</v>
      </c>
      <c r="X58" s="6">
        <v>484278</v>
      </c>
      <c r="Y58" s="5">
        <v>6</v>
      </c>
      <c r="Z58" s="5">
        <v>5</v>
      </c>
      <c r="AA58" s="5">
        <v>5</v>
      </c>
      <c r="AB58" s="5">
        <v>5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6" t="s">
        <v>885</v>
      </c>
      <c r="E61" s="6" t="s">
        <v>885</v>
      </c>
      <c r="F61" s="6" t="s">
        <v>885</v>
      </c>
      <c r="G61" s="6" t="s">
        <v>885</v>
      </c>
      <c r="H61" s="6" t="s">
        <v>885</v>
      </c>
      <c r="I61" s="6" t="s">
        <v>885</v>
      </c>
      <c r="J61" s="6" t="s">
        <v>885</v>
      </c>
      <c r="K61" s="6" t="s">
        <v>885</v>
      </c>
      <c r="L61" s="6" t="s">
        <v>885</v>
      </c>
      <c r="M61" s="6" t="s">
        <v>885</v>
      </c>
      <c r="N61" s="6" t="s">
        <v>885</v>
      </c>
      <c r="O61" s="6" t="s">
        <v>885</v>
      </c>
      <c r="P61" s="6" t="s">
        <v>885</v>
      </c>
      <c r="Q61" s="6" t="s">
        <v>885</v>
      </c>
      <c r="R61" s="6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5</v>
      </c>
      <c r="E62" s="5">
        <v>11</v>
      </c>
      <c r="F62" s="5">
        <v>11</v>
      </c>
      <c r="G62" s="5">
        <v>11</v>
      </c>
      <c r="H62" s="5">
        <v>11</v>
      </c>
      <c r="I62" s="5">
        <v>14</v>
      </c>
      <c r="J62" s="5">
        <v>14</v>
      </c>
      <c r="K62" s="5">
        <v>10</v>
      </c>
      <c r="L62" s="5">
        <v>11</v>
      </c>
      <c r="M62" s="5">
        <v>11</v>
      </c>
      <c r="N62" s="5">
        <v>10</v>
      </c>
      <c r="O62" s="5">
        <v>8</v>
      </c>
      <c r="P62" s="5">
        <v>9</v>
      </c>
      <c r="Q62" s="6">
        <v>361783</v>
      </c>
      <c r="R62" s="5">
        <v>11</v>
      </c>
      <c r="S62" s="6">
        <v>32889</v>
      </c>
      <c r="T62" s="6">
        <v>632</v>
      </c>
      <c r="U62" s="6">
        <v>96465</v>
      </c>
      <c r="V62" s="6">
        <v>92132</v>
      </c>
      <c r="W62" s="6">
        <v>94281</v>
      </c>
      <c r="X62" s="6">
        <v>78905</v>
      </c>
      <c r="Y62" s="5">
        <v>5</v>
      </c>
      <c r="Z62" s="5">
        <v>6</v>
      </c>
      <c r="AA62" s="5">
        <v>6</v>
      </c>
      <c r="AB62" s="5">
        <v>5</v>
      </c>
    </row>
    <row r="63" spans="1:28" ht="12.75" customHeight="1" x14ac:dyDescent="0.2">
      <c r="B63" s="4">
        <v>458</v>
      </c>
      <c r="C63" s="2" t="s">
        <v>925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6">
        <v>0</v>
      </c>
      <c r="R63" s="5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2.75" customHeight="1" x14ac:dyDescent="0.2">
      <c r="B64" s="4">
        <v>459</v>
      </c>
      <c r="C64" s="2" t="s">
        <v>926</v>
      </c>
      <c r="D64" s="5">
        <v>5</v>
      </c>
      <c r="E64" s="5">
        <v>9</v>
      </c>
      <c r="F64" s="5">
        <v>9</v>
      </c>
      <c r="G64" s="5">
        <v>10</v>
      </c>
      <c r="H64" s="5">
        <v>10</v>
      </c>
      <c r="I64" s="5">
        <v>10</v>
      </c>
      <c r="J64" s="5">
        <v>10</v>
      </c>
      <c r="K64" s="5">
        <v>10</v>
      </c>
      <c r="L64" s="5">
        <v>10</v>
      </c>
      <c r="M64" s="5">
        <v>8</v>
      </c>
      <c r="N64" s="5">
        <v>10</v>
      </c>
      <c r="O64" s="5">
        <v>7</v>
      </c>
      <c r="P64" s="5">
        <v>8</v>
      </c>
      <c r="Q64" s="6">
        <v>301989</v>
      </c>
      <c r="R64" s="5">
        <v>9</v>
      </c>
      <c r="S64" s="6">
        <v>33554</v>
      </c>
      <c r="T64" s="6">
        <v>645</v>
      </c>
      <c r="U64" s="6">
        <v>67232</v>
      </c>
      <c r="V64" s="6">
        <v>77872</v>
      </c>
      <c r="W64" s="6">
        <v>81068</v>
      </c>
      <c r="X64" s="6">
        <v>75817</v>
      </c>
      <c r="Y64" s="5">
        <v>5</v>
      </c>
      <c r="Z64" s="5">
        <v>5</v>
      </c>
      <c r="AA64" s="5">
        <v>5</v>
      </c>
      <c r="AB64" s="5">
        <v>6</v>
      </c>
    </row>
    <row r="65" spans="1:28" ht="12.75" customHeight="1" x14ac:dyDescent="0.2">
      <c r="C65" s="2" t="s">
        <v>8</v>
      </c>
      <c r="D65" s="5">
        <v>8</v>
      </c>
      <c r="E65" s="5">
        <v>58</v>
      </c>
      <c r="F65" s="5">
        <v>61</v>
      </c>
      <c r="G65" s="5">
        <v>62</v>
      </c>
      <c r="H65" s="5">
        <v>64</v>
      </c>
      <c r="I65" s="5">
        <v>68</v>
      </c>
      <c r="J65" s="5">
        <v>65</v>
      </c>
      <c r="K65" s="5">
        <v>64</v>
      </c>
      <c r="L65" s="5">
        <v>63</v>
      </c>
      <c r="M65" s="5">
        <v>61</v>
      </c>
      <c r="N65" s="5">
        <v>74</v>
      </c>
      <c r="O65" s="5">
        <v>78</v>
      </c>
      <c r="P65" s="5">
        <v>78</v>
      </c>
      <c r="Q65" s="6">
        <v>2855985</v>
      </c>
      <c r="R65" s="5">
        <v>66</v>
      </c>
      <c r="S65" s="6">
        <v>43273</v>
      </c>
      <c r="T65" s="6">
        <v>832</v>
      </c>
      <c r="U65" s="6">
        <v>569019</v>
      </c>
      <c r="V65" s="6">
        <v>708293</v>
      </c>
      <c r="W65" s="6">
        <v>639371</v>
      </c>
      <c r="X65" s="6">
        <v>939302</v>
      </c>
      <c r="Y65" s="5">
        <v>8</v>
      </c>
      <c r="Z65" s="5">
        <v>8</v>
      </c>
      <c r="AA65" s="5">
        <v>8</v>
      </c>
      <c r="AB65" s="5">
        <v>8</v>
      </c>
    </row>
    <row r="66" spans="1:28" ht="12.75" customHeight="1" x14ac:dyDescent="0.2">
      <c r="A66" s="52" t="s">
        <v>47</v>
      </c>
      <c r="B66" s="52"/>
      <c r="C66" s="53" t="s">
        <v>48</v>
      </c>
      <c r="D66" s="45" t="s">
        <v>885</v>
      </c>
      <c r="E66" s="45" t="s">
        <v>885</v>
      </c>
      <c r="F66" s="45" t="s">
        <v>885</v>
      </c>
      <c r="G66" s="45" t="s">
        <v>885</v>
      </c>
      <c r="H66" s="45" t="s">
        <v>885</v>
      </c>
      <c r="I66" s="45" t="s">
        <v>885</v>
      </c>
      <c r="J66" s="45" t="s">
        <v>885</v>
      </c>
      <c r="K66" s="45" t="s">
        <v>885</v>
      </c>
      <c r="L66" s="45" t="s">
        <v>885</v>
      </c>
      <c r="M66" s="45" t="s">
        <v>885</v>
      </c>
      <c r="N66" s="45" t="s">
        <v>885</v>
      </c>
      <c r="O66" s="45" t="s">
        <v>885</v>
      </c>
      <c r="P66" s="45" t="s">
        <v>885</v>
      </c>
      <c r="Q66" s="45" t="s">
        <v>885</v>
      </c>
      <c r="R66" s="45" t="s">
        <v>885</v>
      </c>
      <c r="S66" s="45" t="s">
        <v>885</v>
      </c>
      <c r="T66" s="45" t="s">
        <v>885</v>
      </c>
      <c r="U66" s="45" t="s">
        <v>885</v>
      </c>
      <c r="V66" s="45" t="s">
        <v>885</v>
      </c>
      <c r="W66" s="45" t="s">
        <v>885</v>
      </c>
      <c r="X66" s="45" t="s">
        <v>885</v>
      </c>
      <c r="Y66" s="44" t="s">
        <v>885</v>
      </c>
      <c r="Z66" s="44" t="s">
        <v>885</v>
      </c>
      <c r="AA66" s="44" t="s">
        <v>885</v>
      </c>
      <c r="AB66" s="44" t="s">
        <v>885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6" t="s">
        <v>885</v>
      </c>
      <c r="E78" s="6" t="s">
        <v>885</v>
      </c>
      <c r="F78" s="6" t="s">
        <v>885</v>
      </c>
      <c r="G78" s="6" t="s">
        <v>885</v>
      </c>
      <c r="H78" s="6" t="s">
        <v>885</v>
      </c>
      <c r="I78" s="6" t="s">
        <v>885</v>
      </c>
      <c r="J78" s="6" t="s">
        <v>885</v>
      </c>
      <c r="K78" s="6" t="s">
        <v>885</v>
      </c>
      <c r="L78" s="6" t="s">
        <v>885</v>
      </c>
      <c r="M78" s="6" t="s">
        <v>885</v>
      </c>
      <c r="N78" s="6" t="s">
        <v>885</v>
      </c>
      <c r="O78" s="6" t="s">
        <v>885</v>
      </c>
      <c r="P78" s="6" t="s">
        <v>885</v>
      </c>
      <c r="Q78" s="6" t="s">
        <v>885</v>
      </c>
      <c r="R78" s="6" t="s">
        <v>885</v>
      </c>
      <c r="S78" s="6" t="s">
        <v>885</v>
      </c>
      <c r="T78" s="6" t="s">
        <v>885</v>
      </c>
      <c r="U78" s="6" t="s">
        <v>885</v>
      </c>
      <c r="V78" s="6" t="s">
        <v>885</v>
      </c>
      <c r="W78" s="6" t="s">
        <v>885</v>
      </c>
      <c r="X78" s="6" t="s">
        <v>885</v>
      </c>
      <c r="Y78" s="5" t="s">
        <v>885</v>
      </c>
      <c r="Z78" s="5" t="s">
        <v>885</v>
      </c>
      <c r="AA78" s="5" t="s">
        <v>885</v>
      </c>
      <c r="AB78" s="5" t="s">
        <v>885</v>
      </c>
    </row>
    <row r="79" spans="1:28" s="32" customFormat="1" ht="12.75" customHeight="1" x14ac:dyDescent="0.2">
      <c r="A79" s="52">
        <v>51</v>
      </c>
      <c r="B79" s="52"/>
      <c r="C79" s="53" t="s">
        <v>60</v>
      </c>
      <c r="D79" s="44" t="s">
        <v>885</v>
      </c>
      <c r="E79" s="44" t="s">
        <v>885</v>
      </c>
      <c r="F79" s="44" t="s">
        <v>885</v>
      </c>
      <c r="G79" s="44" t="s">
        <v>885</v>
      </c>
      <c r="H79" s="44" t="s">
        <v>885</v>
      </c>
      <c r="I79" s="44" t="s">
        <v>885</v>
      </c>
      <c r="J79" s="44" t="s">
        <v>885</v>
      </c>
      <c r="K79" s="44" t="s">
        <v>885</v>
      </c>
      <c r="L79" s="44" t="s">
        <v>885</v>
      </c>
      <c r="M79" s="44" t="s">
        <v>885</v>
      </c>
      <c r="N79" s="44" t="s">
        <v>885</v>
      </c>
      <c r="O79" s="44" t="s">
        <v>885</v>
      </c>
      <c r="P79" s="44" t="s">
        <v>885</v>
      </c>
      <c r="Q79" s="44" t="s">
        <v>885</v>
      </c>
      <c r="R79" s="44" t="s">
        <v>885</v>
      </c>
      <c r="S79" s="44" t="s">
        <v>885</v>
      </c>
      <c r="T79" s="44" t="s">
        <v>885</v>
      </c>
      <c r="U79" s="44" t="s">
        <v>885</v>
      </c>
      <c r="V79" s="44" t="s">
        <v>885</v>
      </c>
      <c r="W79" s="44" t="s">
        <v>885</v>
      </c>
      <c r="X79" s="44" t="s">
        <v>885</v>
      </c>
      <c r="Y79" s="44" t="s">
        <v>885</v>
      </c>
      <c r="Z79" s="44" t="s">
        <v>885</v>
      </c>
      <c r="AA79" s="44" t="s">
        <v>885</v>
      </c>
      <c r="AB79" s="44" t="s">
        <v>885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ht="12.75" customHeight="1" x14ac:dyDescent="0.2"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6">
        <v>0</v>
      </c>
      <c r="R84" s="5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 t="s">
        <v>885</v>
      </c>
      <c r="E86" s="5" t="s">
        <v>885</v>
      </c>
      <c r="F86" s="5" t="s">
        <v>885</v>
      </c>
      <c r="G86" s="5" t="s">
        <v>885</v>
      </c>
      <c r="H86" s="5" t="s">
        <v>885</v>
      </c>
      <c r="I86" s="5" t="s">
        <v>885</v>
      </c>
      <c r="J86" s="5" t="s">
        <v>885</v>
      </c>
      <c r="K86" s="5" t="s">
        <v>885</v>
      </c>
      <c r="L86" s="5" t="s">
        <v>885</v>
      </c>
      <c r="M86" s="5" t="s">
        <v>885</v>
      </c>
      <c r="N86" s="5" t="s">
        <v>885</v>
      </c>
      <c r="O86" s="5" t="s">
        <v>885</v>
      </c>
      <c r="P86" s="5" t="s">
        <v>885</v>
      </c>
      <c r="Q86" s="5" t="s">
        <v>885</v>
      </c>
      <c r="R86" s="5" t="s">
        <v>885</v>
      </c>
      <c r="S86" s="5" t="s">
        <v>885</v>
      </c>
      <c r="T86" s="5" t="s">
        <v>885</v>
      </c>
      <c r="U86" s="5" t="s">
        <v>885</v>
      </c>
      <c r="V86" s="5" t="s">
        <v>885</v>
      </c>
      <c r="W86" s="5" t="s">
        <v>885</v>
      </c>
      <c r="X86" s="5" t="s">
        <v>885</v>
      </c>
      <c r="Y86" s="5" t="s">
        <v>885</v>
      </c>
      <c r="Z86" s="5" t="s">
        <v>885</v>
      </c>
      <c r="AA86" s="5" t="s">
        <v>885</v>
      </c>
      <c r="AB86" s="5" t="s">
        <v>885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7</v>
      </c>
      <c r="E87" s="44">
        <v>44</v>
      </c>
      <c r="F87" s="44">
        <v>37</v>
      </c>
      <c r="G87" s="44">
        <v>37</v>
      </c>
      <c r="H87" s="44">
        <v>33</v>
      </c>
      <c r="I87" s="44">
        <v>35</v>
      </c>
      <c r="J87" s="44">
        <v>35</v>
      </c>
      <c r="K87" s="44">
        <v>35</v>
      </c>
      <c r="L87" s="44">
        <v>34</v>
      </c>
      <c r="M87" s="44">
        <v>34</v>
      </c>
      <c r="N87" s="44">
        <v>35</v>
      </c>
      <c r="O87" s="44">
        <v>33</v>
      </c>
      <c r="P87" s="44">
        <v>33</v>
      </c>
      <c r="Q87" s="45">
        <v>2416499</v>
      </c>
      <c r="R87" s="44">
        <v>35</v>
      </c>
      <c r="S87" s="45">
        <v>69043</v>
      </c>
      <c r="T87" s="45">
        <v>1328</v>
      </c>
      <c r="U87" s="45">
        <v>794265</v>
      </c>
      <c r="V87" s="45">
        <v>531026</v>
      </c>
      <c r="W87" s="45">
        <v>606514</v>
      </c>
      <c r="X87" s="45">
        <v>484694</v>
      </c>
      <c r="Y87" s="44">
        <v>7</v>
      </c>
      <c r="Z87" s="44">
        <v>7</v>
      </c>
      <c r="AA87" s="44">
        <v>7</v>
      </c>
      <c r="AB87" s="44">
        <v>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6" t="s">
        <v>885</v>
      </c>
      <c r="E89" s="6" t="s">
        <v>885</v>
      </c>
      <c r="F89" s="6" t="s">
        <v>885</v>
      </c>
      <c r="G89" s="6" t="s">
        <v>885</v>
      </c>
      <c r="H89" s="6" t="s">
        <v>885</v>
      </c>
      <c r="I89" s="6" t="s">
        <v>885</v>
      </c>
      <c r="J89" s="6" t="s">
        <v>885</v>
      </c>
      <c r="K89" s="6" t="s">
        <v>885</v>
      </c>
      <c r="L89" s="6" t="s">
        <v>885</v>
      </c>
      <c r="M89" s="6" t="s">
        <v>885</v>
      </c>
      <c r="N89" s="6" t="s">
        <v>885</v>
      </c>
      <c r="O89" s="6" t="s">
        <v>885</v>
      </c>
      <c r="P89" s="6" t="s">
        <v>885</v>
      </c>
      <c r="Q89" s="6" t="s">
        <v>885</v>
      </c>
      <c r="R89" s="6" t="s">
        <v>885</v>
      </c>
      <c r="S89" s="6" t="s">
        <v>885</v>
      </c>
      <c r="T89" s="6" t="s">
        <v>885</v>
      </c>
      <c r="U89" s="6" t="s">
        <v>885</v>
      </c>
      <c r="V89" s="6" t="s">
        <v>885</v>
      </c>
      <c r="W89" s="6" t="s">
        <v>885</v>
      </c>
      <c r="X89" s="6" t="s">
        <v>885</v>
      </c>
      <c r="Y89" s="5" t="s">
        <v>885</v>
      </c>
      <c r="Z89" s="5" t="s">
        <v>885</v>
      </c>
      <c r="AA89" s="5" t="s">
        <v>885</v>
      </c>
      <c r="AB89" s="5" t="s">
        <v>885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7</v>
      </c>
      <c r="E93" s="5">
        <v>44</v>
      </c>
      <c r="F93" s="5">
        <v>37</v>
      </c>
      <c r="G93" s="5">
        <v>37</v>
      </c>
      <c r="H93" s="5">
        <v>33</v>
      </c>
      <c r="I93" s="5">
        <v>35</v>
      </c>
      <c r="J93" s="5">
        <v>35</v>
      </c>
      <c r="K93" s="5">
        <v>35</v>
      </c>
      <c r="L93" s="5">
        <v>34</v>
      </c>
      <c r="M93" s="5">
        <v>34</v>
      </c>
      <c r="N93" s="5">
        <v>35</v>
      </c>
      <c r="O93" s="5">
        <v>33</v>
      </c>
      <c r="P93" s="5">
        <v>33</v>
      </c>
      <c r="Q93" s="6">
        <v>2416499</v>
      </c>
      <c r="R93" s="5">
        <v>35</v>
      </c>
      <c r="S93" s="6">
        <v>69043</v>
      </c>
      <c r="T93" s="6">
        <v>1328</v>
      </c>
      <c r="U93" s="6">
        <v>794265</v>
      </c>
      <c r="V93" s="6">
        <v>531026</v>
      </c>
      <c r="W93" s="6">
        <v>606514</v>
      </c>
      <c r="X93" s="6">
        <v>484694</v>
      </c>
      <c r="Y93" s="5">
        <v>7</v>
      </c>
      <c r="Z93" s="5">
        <v>7</v>
      </c>
      <c r="AA93" s="5">
        <v>7</v>
      </c>
      <c r="AB93" s="5">
        <v>7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5</v>
      </c>
      <c r="E94" s="44">
        <v>8</v>
      </c>
      <c r="F94" s="44">
        <v>8</v>
      </c>
      <c r="G94" s="44">
        <v>7</v>
      </c>
      <c r="H94" s="44">
        <v>7</v>
      </c>
      <c r="I94" s="44">
        <v>7</v>
      </c>
      <c r="J94" s="44">
        <v>8</v>
      </c>
      <c r="K94" s="44">
        <v>7</v>
      </c>
      <c r="L94" s="44">
        <v>7</v>
      </c>
      <c r="M94" s="44">
        <v>7</v>
      </c>
      <c r="N94" s="44">
        <v>7</v>
      </c>
      <c r="O94" s="44">
        <v>6</v>
      </c>
      <c r="P94" s="44">
        <v>6</v>
      </c>
      <c r="Q94" s="45">
        <v>142386</v>
      </c>
      <c r="R94" s="44">
        <v>7</v>
      </c>
      <c r="S94" s="45">
        <v>20341</v>
      </c>
      <c r="T94" s="45">
        <v>391</v>
      </c>
      <c r="U94" s="45">
        <v>45140</v>
      </c>
      <c r="V94" s="45">
        <v>32332</v>
      </c>
      <c r="W94" s="45">
        <v>32343</v>
      </c>
      <c r="X94" s="45">
        <v>32571</v>
      </c>
      <c r="Y94" s="44">
        <v>5</v>
      </c>
      <c r="Z94" s="44">
        <v>5</v>
      </c>
      <c r="AA94" s="44">
        <v>6</v>
      </c>
      <c r="AB94" s="44">
        <v>5</v>
      </c>
    </row>
    <row r="95" spans="1:28" ht="12.75" customHeight="1" x14ac:dyDescent="0.2">
      <c r="B95" s="4">
        <v>531</v>
      </c>
      <c r="C95" s="2" t="s">
        <v>70</v>
      </c>
      <c r="D95" s="5">
        <v>5</v>
      </c>
      <c r="E95" s="5">
        <v>8</v>
      </c>
      <c r="F95" s="5">
        <v>8</v>
      </c>
      <c r="G95" s="5">
        <v>7</v>
      </c>
      <c r="H95" s="5">
        <v>7</v>
      </c>
      <c r="I95" s="5">
        <v>7</v>
      </c>
      <c r="J95" s="5">
        <v>8</v>
      </c>
      <c r="K95" s="5">
        <v>7</v>
      </c>
      <c r="L95" s="5">
        <v>7</v>
      </c>
      <c r="M95" s="5">
        <v>7</v>
      </c>
      <c r="N95" s="5">
        <v>7</v>
      </c>
      <c r="O95" s="5">
        <v>6</v>
      </c>
      <c r="P95" s="5">
        <v>6</v>
      </c>
      <c r="Q95" s="6">
        <v>142386</v>
      </c>
      <c r="R95" s="5">
        <v>7</v>
      </c>
      <c r="S95" s="6">
        <v>20341</v>
      </c>
      <c r="T95" s="6">
        <v>391</v>
      </c>
      <c r="U95" s="6">
        <v>45140</v>
      </c>
      <c r="V95" s="6">
        <v>32332</v>
      </c>
      <c r="W95" s="6">
        <v>32343</v>
      </c>
      <c r="X95" s="6">
        <v>32571</v>
      </c>
      <c r="Y95" s="5">
        <v>5</v>
      </c>
      <c r="Z95" s="5">
        <v>5</v>
      </c>
      <c r="AA95" s="5">
        <v>6</v>
      </c>
      <c r="AB95" s="5">
        <v>5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17</v>
      </c>
      <c r="E99" s="44">
        <v>123</v>
      </c>
      <c r="F99" s="44">
        <v>123</v>
      </c>
      <c r="G99" s="44">
        <v>123</v>
      </c>
      <c r="H99" s="44">
        <v>125</v>
      </c>
      <c r="I99" s="44">
        <v>123</v>
      </c>
      <c r="J99" s="44">
        <v>127</v>
      </c>
      <c r="K99" s="44">
        <v>129</v>
      </c>
      <c r="L99" s="44">
        <v>127</v>
      </c>
      <c r="M99" s="44">
        <v>125</v>
      </c>
      <c r="N99" s="44">
        <v>124</v>
      </c>
      <c r="O99" s="44">
        <v>124</v>
      </c>
      <c r="P99" s="44">
        <v>131</v>
      </c>
      <c r="Q99" s="45">
        <v>7457987</v>
      </c>
      <c r="R99" s="44">
        <v>125</v>
      </c>
      <c r="S99" s="45">
        <v>59664</v>
      </c>
      <c r="T99" s="45">
        <v>1147</v>
      </c>
      <c r="U99" s="45">
        <v>1989255</v>
      </c>
      <c r="V99" s="45">
        <v>1694185</v>
      </c>
      <c r="W99" s="45">
        <v>1901552</v>
      </c>
      <c r="X99" s="45">
        <v>1872995</v>
      </c>
      <c r="Y99" s="44">
        <v>17</v>
      </c>
      <c r="Z99" s="44">
        <v>17</v>
      </c>
      <c r="AA99" s="44">
        <v>18</v>
      </c>
      <c r="AB99" s="44">
        <v>18</v>
      </c>
    </row>
    <row r="100" spans="1:28" ht="12.75" customHeight="1" x14ac:dyDescent="0.2">
      <c r="B100" s="4">
        <v>541</v>
      </c>
      <c r="C100" s="2" t="s">
        <v>160</v>
      </c>
      <c r="D100" s="5">
        <v>17</v>
      </c>
      <c r="E100" s="5">
        <v>123</v>
      </c>
      <c r="F100" s="5">
        <v>123</v>
      </c>
      <c r="G100" s="5">
        <v>123</v>
      </c>
      <c r="H100" s="5">
        <v>125</v>
      </c>
      <c r="I100" s="5">
        <v>123</v>
      </c>
      <c r="J100" s="5">
        <v>127</v>
      </c>
      <c r="K100" s="5">
        <v>129</v>
      </c>
      <c r="L100" s="5">
        <v>127</v>
      </c>
      <c r="M100" s="5">
        <v>125</v>
      </c>
      <c r="N100" s="5">
        <v>124</v>
      </c>
      <c r="O100" s="5">
        <v>124</v>
      </c>
      <c r="P100" s="5">
        <v>131</v>
      </c>
      <c r="Q100" s="6">
        <v>7457987</v>
      </c>
      <c r="R100" s="5">
        <v>125</v>
      </c>
      <c r="S100" s="6">
        <v>59664</v>
      </c>
      <c r="T100" s="6">
        <v>1147</v>
      </c>
      <c r="U100" s="6">
        <v>1989255</v>
      </c>
      <c r="V100" s="6">
        <v>1694185</v>
      </c>
      <c r="W100" s="6">
        <v>1901552</v>
      </c>
      <c r="X100" s="6">
        <v>1872995</v>
      </c>
      <c r="Y100" s="5">
        <v>17</v>
      </c>
      <c r="Z100" s="5">
        <v>17</v>
      </c>
      <c r="AA100" s="5">
        <v>18</v>
      </c>
      <c r="AB100" s="5">
        <v>18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13</v>
      </c>
      <c r="E105" s="44">
        <v>49</v>
      </c>
      <c r="F105" s="44">
        <v>51</v>
      </c>
      <c r="G105" s="44">
        <v>50</v>
      </c>
      <c r="H105" s="44">
        <v>55</v>
      </c>
      <c r="I105" s="44">
        <v>56</v>
      </c>
      <c r="J105" s="44">
        <v>53</v>
      </c>
      <c r="K105" s="44">
        <v>54</v>
      </c>
      <c r="L105" s="44">
        <v>52</v>
      </c>
      <c r="M105" s="44">
        <v>52</v>
      </c>
      <c r="N105" s="44">
        <v>53</v>
      </c>
      <c r="O105" s="44">
        <v>56</v>
      </c>
      <c r="P105" s="44">
        <v>52</v>
      </c>
      <c r="Q105" s="45">
        <v>2311421</v>
      </c>
      <c r="R105" s="44">
        <v>53</v>
      </c>
      <c r="S105" s="45">
        <v>43612</v>
      </c>
      <c r="T105" s="45">
        <v>839</v>
      </c>
      <c r="U105" s="45">
        <v>446227</v>
      </c>
      <c r="V105" s="45">
        <v>623828</v>
      </c>
      <c r="W105" s="45">
        <v>543628</v>
      </c>
      <c r="X105" s="45">
        <v>697738</v>
      </c>
      <c r="Y105" s="44">
        <v>12</v>
      </c>
      <c r="Z105" s="44">
        <v>13</v>
      </c>
      <c r="AA105" s="44">
        <v>14</v>
      </c>
      <c r="AB105" s="44">
        <v>14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13</v>
      </c>
      <c r="E108" s="5">
        <v>49</v>
      </c>
      <c r="F108" s="5">
        <v>51</v>
      </c>
      <c r="G108" s="5">
        <v>50</v>
      </c>
      <c r="H108" s="5">
        <v>55</v>
      </c>
      <c r="I108" s="5">
        <v>56</v>
      </c>
      <c r="J108" s="5">
        <v>53</v>
      </c>
      <c r="K108" s="5">
        <v>54</v>
      </c>
      <c r="L108" s="5">
        <v>52</v>
      </c>
      <c r="M108" s="5">
        <v>52</v>
      </c>
      <c r="N108" s="5">
        <v>53</v>
      </c>
      <c r="O108" s="5">
        <v>56</v>
      </c>
      <c r="P108" s="5">
        <v>52</v>
      </c>
      <c r="Q108" s="6">
        <v>2311421</v>
      </c>
      <c r="R108" s="5">
        <v>53</v>
      </c>
      <c r="S108" s="6">
        <v>43612</v>
      </c>
      <c r="T108" s="6">
        <v>839</v>
      </c>
      <c r="U108" s="6">
        <v>446227</v>
      </c>
      <c r="V108" s="6">
        <v>623828</v>
      </c>
      <c r="W108" s="6">
        <v>543628</v>
      </c>
      <c r="X108" s="6">
        <v>697738</v>
      </c>
      <c r="Y108" s="5">
        <v>12</v>
      </c>
      <c r="Z108" s="5">
        <v>13</v>
      </c>
      <c r="AA108" s="5">
        <v>14</v>
      </c>
      <c r="AB108" s="5">
        <v>14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14</v>
      </c>
      <c r="E112" s="44">
        <v>87</v>
      </c>
      <c r="F112" s="44">
        <v>87</v>
      </c>
      <c r="G112" s="44">
        <v>87</v>
      </c>
      <c r="H112" s="44">
        <v>88</v>
      </c>
      <c r="I112" s="44">
        <v>85</v>
      </c>
      <c r="J112" s="44">
        <v>87</v>
      </c>
      <c r="K112" s="44">
        <v>85</v>
      </c>
      <c r="L112" s="44">
        <v>88</v>
      </c>
      <c r="M112" s="44">
        <v>88</v>
      </c>
      <c r="N112" s="44">
        <v>86</v>
      </c>
      <c r="O112" s="44">
        <v>89</v>
      </c>
      <c r="P112" s="44">
        <v>88</v>
      </c>
      <c r="Q112" s="45">
        <v>5396670</v>
      </c>
      <c r="R112" s="44">
        <v>87</v>
      </c>
      <c r="S112" s="45">
        <v>62031</v>
      </c>
      <c r="T112" s="45">
        <v>1193</v>
      </c>
      <c r="U112" s="45">
        <v>1283718</v>
      </c>
      <c r="V112" s="45">
        <v>1357202</v>
      </c>
      <c r="W112" s="45">
        <v>1285791</v>
      </c>
      <c r="X112" s="45">
        <v>1469959</v>
      </c>
      <c r="Y112" s="44">
        <v>14</v>
      </c>
      <c r="Z112" s="44">
        <v>14</v>
      </c>
      <c r="AA112" s="44">
        <v>14</v>
      </c>
      <c r="AB112" s="44">
        <v>14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7</v>
      </c>
      <c r="E116" s="5">
        <v>43</v>
      </c>
      <c r="F116" s="5">
        <v>43</v>
      </c>
      <c r="G116" s="5">
        <v>43</v>
      </c>
      <c r="H116" s="5">
        <v>44</v>
      </c>
      <c r="I116" s="5">
        <v>43</v>
      </c>
      <c r="J116" s="5">
        <v>44</v>
      </c>
      <c r="K116" s="5">
        <v>45</v>
      </c>
      <c r="L116" s="5">
        <v>46</v>
      </c>
      <c r="M116" s="5">
        <v>45</v>
      </c>
      <c r="N116" s="5">
        <v>44</v>
      </c>
      <c r="O116" s="5">
        <v>45</v>
      </c>
      <c r="P116" s="5">
        <v>44</v>
      </c>
      <c r="Q116" s="6">
        <v>2780931</v>
      </c>
      <c r="R116" s="5">
        <v>44</v>
      </c>
      <c r="S116" s="6">
        <v>63203</v>
      </c>
      <c r="T116" s="6">
        <v>1215</v>
      </c>
      <c r="U116" s="6">
        <v>632020</v>
      </c>
      <c r="V116" s="6">
        <v>695547</v>
      </c>
      <c r="W116" s="6">
        <v>673441</v>
      </c>
      <c r="X116" s="6">
        <v>779923</v>
      </c>
      <c r="Y116" s="5">
        <v>7</v>
      </c>
      <c r="Z116" s="5">
        <v>7</v>
      </c>
      <c r="AA116" s="5">
        <v>7</v>
      </c>
      <c r="AB116" s="5">
        <v>7</v>
      </c>
    </row>
    <row r="117" spans="1:28" ht="12.75" customHeight="1" x14ac:dyDescent="0.2">
      <c r="C117" s="2" t="s">
        <v>8</v>
      </c>
      <c r="D117" s="5">
        <v>7</v>
      </c>
      <c r="E117" s="5">
        <v>44</v>
      </c>
      <c r="F117" s="5">
        <v>44</v>
      </c>
      <c r="G117" s="5">
        <v>44</v>
      </c>
      <c r="H117" s="5">
        <v>44</v>
      </c>
      <c r="I117" s="5">
        <v>42</v>
      </c>
      <c r="J117" s="5">
        <v>43</v>
      </c>
      <c r="K117" s="5">
        <v>40</v>
      </c>
      <c r="L117" s="5">
        <v>42</v>
      </c>
      <c r="M117" s="5">
        <v>43</v>
      </c>
      <c r="N117" s="5">
        <v>42</v>
      </c>
      <c r="O117" s="5">
        <v>44</v>
      </c>
      <c r="P117" s="5">
        <v>44</v>
      </c>
      <c r="Q117" s="6">
        <v>2615739</v>
      </c>
      <c r="R117" s="5">
        <v>43</v>
      </c>
      <c r="S117" s="6">
        <v>60831</v>
      </c>
      <c r="T117" s="6">
        <v>1170</v>
      </c>
      <c r="U117" s="6">
        <v>651698</v>
      </c>
      <c r="V117" s="6">
        <v>661655</v>
      </c>
      <c r="W117" s="6">
        <v>612350</v>
      </c>
      <c r="X117" s="6">
        <v>690036</v>
      </c>
      <c r="Y117" s="5">
        <v>7</v>
      </c>
      <c r="Z117" s="5">
        <v>7</v>
      </c>
      <c r="AA117" s="5">
        <v>7</v>
      </c>
      <c r="AB117" s="5">
        <v>7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4</v>
      </c>
      <c r="E118" s="44">
        <v>16</v>
      </c>
      <c r="F118" s="44">
        <v>15</v>
      </c>
      <c r="G118" s="44">
        <v>14</v>
      </c>
      <c r="H118" s="44">
        <v>33</v>
      </c>
      <c r="I118" s="44">
        <v>29</v>
      </c>
      <c r="J118" s="44">
        <v>28</v>
      </c>
      <c r="K118" s="44">
        <v>30</v>
      </c>
      <c r="L118" s="44">
        <v>29</v>
      </c>
      <c r="M118" s="44">
        <v>24</v>
      </c>
      <c r="N118" s="44">
        <v>12</v>
      </c>
      <c r="O118" s="44">
        <v>16</v>
      </c>
      <c r="P118" s="44">
        <v>16</v>
      </c>
      <c r="Q118" s="45">
        <v>322086</v>
      </c>
      <c r="R118" s="44">
        <v>22</v>
      </c>
      <c r="S118" s="45">
        <v>14640</v>
      </c>
      <c r="T118" s="45">
        <v>282</v>
      </c>
      <c r="U118" s="45">
        <v>16188</v>
      </c>
      <c r="V118" s="45">
        <v>137934</v>
      </c>
      <c r="W118" s="45">
        <v>139817</v>
      </c>
      <c r="X118" s="45">
        <v>28147</v>
      </c>
      <c r="Y118" s="44">
        <v>4</v>
      </c>
      <c r="Z118" s="44">
        <v>4</v>
      </c>
      <c r="AA118" s="44">
        <v>4</v>
      </c>
      <c r="AB118" s="44">
        <v>4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4</v>
      </c>
      <c r="E122" s="5">
        <v>16</v>
      </c>
      <c r="F122" s="5">
        <v>15</v>
      </c>
      <c r="G122" s="5">
        <v>14</v>
      </c>
      <c r="H122" s="5">
        <v>33</v>
      </c>
      <c r="I122" s="5">
        <v>29</v>
      </c>
      <c r="J122" s="5">
        <v>28</v>
      </c>
      <c r="K122" s="5">
        <v>30</v>
      </c>
      <c r="L122" s="5">
        <v>29</v>
      </c>
      <c r="M122" s="5">
        <v>24</v>
      </c>
      <c r="N122" s="5">
        <v>12</v>
      </c>
      <c r="O122" s="5">
        <v>16</v>
      </c>
      <c r="P122" s="5">
        <v>16</v>
      </c>
      <c r="Q122" s="6">
        <v>322086</v>
      </c>
      <c r="R122" s="5">
        <v>22</v>
      </c>
      <c r="S122" s="6">
        <v>14640</v>
      </c>
      <c r="T122" s="6">
        <v>282</v>
      </c>
      <c r="U122" s="6">
        <v>16188</v>
      </c>
      <c r="V122" s="6">
        <v>137934</v>
      </c>
      <c r="W122" s="6">
        <v>139817</v>
      </c>
      <c r="X122" s="6">
        <v>28147</v>
      </c>
      <c r="Y122" s="5">
        <v>4</v>
      </c>
      <c r="Z122" s="5">
        <v>4</v>
      </c>
      <c r="AA122" s="5">
        <v>4</v>
      </c>
      <c r="AB122" s="5">
        <v>4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23</v>
      </c>
      <c r="E123" s="44">
        <v>87</v>
      </c>
      <c r="F123" s="44">
        <v>88</v>
      </c>
      <c r="G123" s="44">
        <v>98</v>
      </c>
      <c r="H123" s="44">
        <v>109</v>
      </c>
      <c r="I123" s="44">
        <v>122</v>
      </c>
      <c r="J123" s="44">
        <v>143</v>
      </c>
      <c r="K123" s="44">
        <v>149</v>
      </c>
      <c r="L123" s="44">
        <v>145</v>
      </c>
      <c r="M123" s="44">
        <v>141</v>
      </c>
      <c r="N123" s="44">
        <v>127</v>
      </c>
      <c r="O123" s="44">
        <v>119</v>
      </c>
      <c r="P123" s="44">
        <v>118</v>
      </c>
      <c r="Q123" s="45">
        <v>2896927</v>
      </c>
      <c r="R123" s="44">
        <v>121</v>
      </c>
      <c r="S123" s="45">
        <v>23942</v>
      </c>
      <c r="T123" s="45">
        <v>460</v>
      </c>
      <c r="U123" s="45">
        <v>454922</v>
      </c>
      <c r="V123" s="45">
        <v>716993</v>
      </c>
      <c r="W123" s="45">
        <v>1058488</v>
      </c>
      <c r="X123" s="45">
        <v>666524</v>
      </c>
      <c r="Y123" s="44">
        <v>20</v>
      </c>
      <c r="Z123" s="44">
        <v>23</v>
      </c>
      <c r="AA123" s="44">
        <v>26</v>
      </c>
      <c r="AB123" s="44">
        <v>26</v>
      </c>
    </row>
    <row r="124" spans="1:28" ht="12.75" customHeight="1" x14ac:dyDescent="0.2">
      <c r="B124" s="4">
        <v>721</v>
      </c>
      <c r="C124" s="2" t="s">
        <v>86</v>
      </c>
      <c r="D124" s="6" t="s">
        <v>885</v>
      </c>
      <c r="E124" s="6" t="s">
        <v>885</v>
      </c>
      <c r="F124" s="6" t="s">
        <v>885</v>
      </c>
      <c r="G124" s="6" t="s">
        <v>885</v>
      </c>
      <c r="H124" s="6" t="s">
        <v>885</v>
      </c>
      <c r="I124" s="6" t="s">
        <v>885</v>
      </c>
      <c r="J124" s="6" t="s">
        <v>885</v>
      </c>
      <c r="K124" s="6" t="s">
        <v>885</v>
      </c>
      <c r="L124" s="6" t="s">
        <v>885</v>
      </c>
      <c r="M124" s="6" t="s">
        <v>885</v>
      </c>
      <c r="N124" s="6" t="s">
        <v>885</v>
      </c>
      <c r="O124" s="6" t="s">
        <v>885</v>
      </c>
      <c r="P124" s="6" t="s">
        <v>885</v>
      </c>
      <c r="Q124" s="6" t="s">
        <v>885</v>
      </c>
      <c r="R124" s="6" t="s">
        <v>885</v>
      </c>
      <c r="S124" s="6" t="s">
        <v>885</v>
      </c>
      <c r="T124" s="6" t="s">
        <v>885</v>
      </c>
      <c r="U124" s="6" t="s">
        <v>885</v>
      </c>
      <c r="V124" s="6" t="s">
        <v>885</v>
      </c>
      <c r="W124" s="6" t="s">
        <v>885</v>
      </c>
      <c r="X124" s="6" t="s">
        <v>885</v>
      </c>
      <c r="Y124" s="5" t="s">
        <v>885</v>
      </c>
      <c r="Z124" s="5" t="s">
        <v>885</v>
      </c>
      <c r="AA124" s="5" t="s">
        <v>885</v>
      </c>
      <c r="AB124" s="5" t="s">
        <v>885</v>
      </c>
    </row>
    <row r="125" spans="1:28" ht="12.75" customHeight="1" x14ac:dyDescent="0.2">
      <c r="B125" s="4">
        <v>722</v>
      </c>
      <c r="C125" s="2" t="s">
        <v>87</v>
      </c>
      <c r="D125" s="6" t="s">
        <v>885</v>
      </c>
      <c r="E125" s="6" t="s">
        <v>885</v>
      </c>
      <c r="F125" s="6" t="s">
        <v>885</v>
      </c>
      <c r="G125" s="6" t="s">
        <v>885</v>
      </c>
      <c r="H125" s="6" t="s">
        <v>885</v>
      </c>
      <c r="I125" s="6" t="s">
        <v>885</v>
      </c>
      <c r="J125" s="6" t="s">
        <v>885</v>
      </c>
      <c r="K125" s="6" t="s">
        <v>885</v>
      </c>
      <c r="L125" s="6" t="s">
        <v>885</v>
      </c>
      <c r="M125" s="6" t="s">
        <v>885</v>
      </c>
      <c r="N125" s="6" t="s">
        <v>885</v>
      </c>
      <c r="O125" s="6" t="s">
        <v>885</v>
      </c>
      <c r="P125" s="6" t="s">
        <v>885</v>
      </c>
      <c r="Q125" s="6" t="s">
        <v>885</v>
      </c>
      <c r="R125" s="6" t="s">
        <v>885</v>
      </c>
      <c r="S125" s="6" t="s">
        <v>885</v>
      </c>
      <c r="T125" s="6" t="s">
        <v>885</v>
      </c>
      <c r="U125" s="6" t="s">
        <v>885</v>
      </c>
      <c r="V125" s="6" t="s">
        <v>885</v>
      </c>
      <c r="W125" s="6" t="s">
        <v>885</v>
      </c>
      <c r="X125" s="6" t="s">
        <v>885</v>
      </c>
      <c r="Y125" s="5" t="s">
        <v>885</v>
      </c>
      <c r="Z125" s="5" t="s">
        <v>885</v>
      </c>
      <c r="AA125" s="5" t="s">
        <v>885</v>
      </c>
      <c r="AB125" s="5" t="s">
        <v>885</v>
      </c>
    </row>
    <row r="126" spans="1:28" ht="12.75" customHeight="1" x14ac:dyDescent="0.2">
      <c r="C126" s="2" t="s">
        <v>8</v>
      </c>
      <c r="D126" s="5">
        <v>23</v>
      </c>
      <c r="E126" s="5">
        <v>87</v>
      </c>
      <c r="F126" s="5">
        <v>88</v>
      </c>
      <c r="G126" s="5">
        <v>98</v>
      </c>
      <c r="H126" s="5">
        <v>109</v>
      </c>
      <c r="I126" s="5">
        <v>122</v>
      </c>
      <c r="J126" s="5">
        <v>143</v>
      </c>
      <c r="K126" s="5">
        <v>149</v>
      </c>
      <c r="L126" s="5">
        <v>145</v>
      </c>
      <c r="M126" s="5">
        <v>141</v>
      </c>
      <c r="N126" s="5">
        <v>127</v>
      </c>
      <c r="O126" s="5">
        <v>119</v>
      </c>
      <c r="P126" s="5">
        <v>118</v>
      </c>
      <c r="Q126" s="6">
        <v>2896927</v>
      </c>
      <c r="R126" s="5">
        <v>121</v>
      </c>
      <c r="S126" s="6">
        <v>23942</v>
      </c>
      <c r="T126" s="6">
        <v>460</v>
      </c>
      <c r="U126" s="6">
        <v>454922</v>
      </c>
      <c r="V126" s="6">
        <v>716993</v>
      </c>
      <c r="W126" s="6">
        <v>1058488</v>
      </c>
      <c r="X126" s="6">
        <v>666524</v>
      </c>
      <c r="Y126" s="5">
        <v>20</v>
      </c>
      <c r="Z126" s="5">
        <v>23</v>
      </c>
      <c r="AA126" s="5">
        <v>26</v>
      </c>
      <c r="AB126" s="5">
        <v>26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20</v>
      </c>
      <c r="E127" s="44">
        <v>39</v>
      </c>
      <c r="F127" s="44">
        <v>43</v>
      </c>
      <c r="G127" s="44">
        <v>44</v>
      </c>
      <c r="H127" s="44">
        <v>45</v>
      </c>
      <c r="I127" s="44">
        <v>42</v>
      </c>
      <c r="J127" s="44">
        <v>47</v>
      </c>
      <c r="K127" s="44">
        <v>41</v>
      </c>
      <c r="L127" s="44">
        <v>40</v>
      </c>
      <c r="M127" s="44">
        <v>40</v>
      </c>
      <c r="N127" s="44">
        <v>39</v>
      </c>
      <c r="O127" s="44">
        <v>42</v>
      </c>
      <c r="P127" s="44">
        <v>41</v>
      </c>
      <c r="Q127" s="45">
        <v>2490829</v>
      </c>
      <c r="R127" s="44">
        <v>42</v>
      </c>
      <c r="S127" s="45">
        <v>59305</v>
      </c>
      <c r="T127" s="45">
        <v>1140</v>
      </c>
      <c r="U127" s="45">
        <v>477687</v>
      </c>
      <c r="V127" s="45">
        <v>1017401</v>
      </c>
      <c r="W127" s="45">
        <v>474913</v>
      </c>
      <c r="X127" s="45">
        <v>520828</v>
      </c>
      <c r="Y127" s="44">
        <v>19</v>
      </c>
      <c r="Z127" s="44">
        <v>20</v>
      </c>
      <c r="AA127" s="44">
        <v>20</v>
      </c>
      <c r="AB127" s="44">
        <v>21</v>
      </c>
    </row>
    <row r="128" spans="1:28" ht="12.75" customHeight="1" x14ac:dyDescent="0.2">
      <c r="B128" s="4">
        <v>811</v>
      </c>
      <c r="C128" s="2" t="s">
        <v>89</v>
      </c>
      <c r="D128" s="5">
        <v>10</v>
      </c>
      <c r="E128" s="5">
        <v>30</v>
      </c>
      <c r="F128" s="5">
        <v>34</v>
      </c>
      <c r="G128" s="5">
        <v>35</v>
      </c>
      <c r="H128" s="5">
        <v>35</v>
      </c>
      <c r="I128" s="5">
        <v>32</v>
      </c>
      <c r="J128" s="5">
        <v>37</v>
      </c>
      <c r="K128" s="5">
        <v>31</v>
      </c>
      <c r="L128" s="5">
        <v>30</v>
      </c>
      <c r="M128" s="5">
        <v>29</v>
      </c>
      <c r="N128" s="5">
        <v>30</v>
      </c>
      <c r="O128" s="5">
        <v>32</v>
      </c>
      <c r="P128" s="5">
        <v>31</v>
      </c>
      <c r="Q128" s="6">
        <v>2316132</v>
      </c>
      <c r="R128" s="5">
        <v>32</v>
      </c>
      <c r="S128" s="6">
        <v>72379</v>
      </c>
      <c r="T128" s="6">
        <v>1392</v>
      </c>
      <c r="U128" s="6">
        <v>444395</v>
      </c>
      <c r="V128" s="6">
        <v>965752</v>
      </c>
      <c r="W128" s="6">
        <v>437265</v>
      </c>
      <c r="X128" s="6">
        <v>468720</v>
      </c>
      <c r="Y128" s="5">
        <v>10</v>
      </c>
      <c r="Z128" s="5">
        <v>10</v>
      </c>
      <c r="AA128" s="5">
        <v>10</v>
      </c>
      <c r="AB128" s="5">
        <v>11</v>
      </c>
    </row>
    <row r="129" spans="1:28" ht="12.75" customHeight="1" x14ac:dyDescent="0.2">
      <c r="B129" s="4">
        <v>812</v>
      </c>
      <c r="C129" s="2" t="s">
        <v>90</v>
      </c>
      <c r="D129" s="5">
        <v>4</v>
      </c>
      <c r="E129" s="5">
        <v>4</v>
      </c>
      <c r="F129" s="5">
        <v>4</v>
      </c>
      <c r="G129" s="5">
        <v>4</v>
      </c>
      <c r="H129" s="5">
        <v>5</v>
      </c>
      <c r="I129" s="5">
        <v>5</v>
      </c>
      <c r="J129" s="5">
        <v>5</v>
      </c>
      <c r="K129" s="5">
        <v>5</v>
      </c>
      <c r="L129" s="5">
        <v>5</v>
      </c>
      <c r="M129" s="5">
        <v>5</v>
      </c>
      <c r="N129" s="5">
        <v>5</v>
      </c>
      <c r="O129" s="5">
        <v>6</v>
      </c>
      <c r="P129" s="5">
        <v>6</v>
      </c>
      <c r="Q129" s="6">
        <v>84285</v>
      </c>
      <c r="R129" s="5">
        <v>5</v>
      </c>
      <c r="S129" s="6">
        <v>16857</v>
      </c>
      <c r="T129" s="6">
        <v>324</v>
      </c>
      <c r="U129" s="6">
        <v>17858</v>
      </c>
      <c r="V129" s="6">
        <v>21370</v>
      </c>
      <c r="W129" s="6">
        <v>21801</v>
      </c>
      <c r="X129" s="6">
        <v>23256</v>
      </c>
      <c r="Y129" s="5">
        <v>4</v>
      </c>
      <c r="Z129" s="5">
        <v>4</v>
      </c>
      <c r="AA129" s="5">
        <v>4</v>
      </c>
      <c r="AB129" s="5">
        <v>4</v>
      </c>
    </row>
    <row r="130" spans="1:28" ht="12.75" customHeight="1" x14ac:dyDescent="0.2">
      <c r="B130" s="4">
        <v>813</v>
      </c>
      <c r="C130" s="2" t="s">
        <v>154</v>
      </c>
      <c r="D130" s="6" t="s">
        <v>885</v>
      </c>
      <c r="E130" s="6" t="s">
        <v>885</v>
      </c>
      <c r="F130" s="6" t="s">
        <v>885</v>
      </c>
      <c r="G130" s="6" t="s">
        <v>885</v>
      </c>
      <c r="H130" s="6" t="s">
        <v>885</v>
      </c>
      <c r="I130" s="6" t="s">
        <v>885</v>
      </c>
      <c r="J130" s="6" t="s">
        <v>885</v>
      </c>
      <c r="K130" s="6" t="s">
        <v>885</v>
      </c>
      <c r="L130" s="6" t="s">
        <v>885</v>
      </c>
      <c r="M130" s="6" t="s">
        <v>885</v>
      </c>
      <c r="N130" s="6" t="s">
        <v>885</v>
      </c>
      <c r="O130" s="6" t="s">
        <v>885</v>
      </c>
      <c r="P130" s="6" t="s">
        <v>885</v>
      </c>
      <c r="Q130" s="6" t="s">
        <v>885</v>
      </c>
      <c r="R130" s="6" t="s">
        <v>885</v>
      </c>
      <c r="S130" s="6" t="s">
        <v>885</v>
      </c>
      <c r="T130" s="6" t="s">
        <v>885</v>
      </c>
      <c r="U130" s="6" t="s">
        <v>885</v>
      </c>
      <c r="V130" s="6" t="s">
        <v>885</v>
      </c>
      <c r="W130" s="6" t="s">
        <v>885</v>
      </c>
      <c r="X130" s="6" t="s">
        <v>885</v>
      </c>
      <c r="Y130" s="5" t="s">
        <v>885</v>
      </c>
      <c r="Z130" s="5" t="s">
        <v>885</v>
      </c>
      <c r="AA130" s="5" t="s">
        <v>885</v>
      </c>
      <c r="AB130" s="5" t="s">
        <v>885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6" t="s">
        <v>885</v>
      </c>
      <c r="E131" s="6" t="s">
        <v>885</v>
      </c>
      <c r="F131" s="6" t="s">
        <v>885</v>
      </c>
      <c r="G131" s="6" t="s">
        <v>885</v>
      </c>
      <c r="H131" s="6" t="s">
        <v>885</v>
      </c>
      <c r="I131" s="6" t="s">
        <v>885</v>
      </c>
      <c r="J131" s="6" t="s">
        <v>885</v>
      </c>
      <c r="K131" s="6" t="s">
        <v>885</v>
      </c>
      <c r="L131" s="6" t="s">
        <v>885</v>
      </c>
      <c r="M131" s="6" t="s">
        <v>885</v>
      </c>
      <c r="N131" s="6" t="s">
        <v>885</v>
      </c>
      <c r="O131" s="6" t="s">
        <v>885</v>
      </c>
      <c r="P131" s="6" t="s">
        <v>885</v>
      </c>
      <c r="Q131" s="6" t="s">
        <v>885</v>
      </c>
      <c r="R131" s="6" t="s">
        <v>885</v>
      </c>
      <c r="S131" s="6" t="s">
        <v>885</v>
      </c>
      <c r="T131" s="6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5</v>
      </c>
      <c r="E132" s="5">
        <v>5</v>
      </c>
      <c r="F132" s="5">
        <v>5</v>
      </c>
      <c r="G132" s="5">
        <v>5</v>
      </c>
      <c r="H132" s="5">
        <v>5</v>
      </c>
      <c r="I132" s="5">
        <v>5</v>
      </c>
      <c r="J132" s="5">
        <v>5</v>
      </c>
      <c r="K132" s="5">
        <v>5</v>
      </c>
      <c r="L132" s="5">
        <v>5</v>
      </c>
      <c r="M132" s="5">
        <v>6</v>
      </c>
      <c r="N132" s="5">
        <v>4</v>
      </c>
      <c r="O132" s="5">
        <v>4</v>
      </c>
      <c r="P132" s="5">
        <v>4</v>
      </c>
      <c r="Q132" s="6">
        <v>90412</v>
      </c>
      <c r="R132" s="5">
        <v>5</v>
      </c>
      <c r="S132" s="6">
        <v>18082</v>
      </c>
      <c r="T132" s="6">
        <v>348</v>
      </c>
      <c r="U132" s="6">
        <v>15434</v>
      </c>
      <c r="V132" s="6">
        <v>30279</v>
      </c>
      <c r="W132" s="6">
        <v>15847</v>
      </c>
      <c r="X132" s="6">
        <v>28852</v>
      </c>
      <c r="Y132" s="5">
        <v>5</v>
      </c>
      <c r="Z132" s="5">
        <v>6</v>
      </c>
      <c r="AA132" s="5">
        <v>6</v>
      </c>
      <c r="AB132" s="5">
        <v>6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45</v>
      </c>
      <c r="E133" s="44">
        <v>1209</v>
      </c>
      <c r="F133" s="44">
        <v>1223</v>
      </c>
      <c r="G133" s="44">
        <v>1215</v>
      </c>
      <c r="H133" s="44">
        <v>1226</v>
      </c>
      <c r="I133" s="44">
        <v>1235</v>
      </c>
      <c r="J133" s="44">
        <v>1254</v>
      </c>
      <c r="K133" s="44">
        <v>1212</v>
      </c>
      <c r="L133" s="44">
        <v>1161</v>
      </c>
      <c r="M133" s="44">
        <v>1204</v>
      </c>
      <c r="N133" s="44">
        <v>1242</v>
      </c>
      <c r="O133" s="44">
        <v>1260</v>
      </c>
      <c r="P133" s="44">
        <v>1246</v>
      </c>
      <c r="Q133" s="45">
        <v>67556730</v>
      </c>
      <c r="R133" s="44">
        <v>1224</v>
      </c>
      <c r="S133" s="45">
        <v>55193</v>
      </c>
      <c r="T133" s="45">
        <v>1061</v>
      </c>
      <c r="U133" s="45">
        <v>16315561</v>
      </c>
      <c r="V133" s="45">
        <v>16555115</v>
      </c>
      <c r="W133" s="45">
        <v>17523086</v>
      </c>
      <c r="X133" s="45">
        <v>17162968</v>
      </c>
      <c r="Y133" s="44">
        <v>46</v>
      </c>
      <c r="Z133" s="44">
        <v>45</v>
      </c>
      <c r="AA133" s="44">
        <v>46</v>
      </c>
      <c r="AB133" s="44">
        <v>46</v>
      </c>
    </row>
    <row r="134" spans="1:28" ht="12.75" customHeight="1" x14ac:dyDescent="0.2">
      <c r="C134" s="2" t="s">
        <v>94</v>
      </c>
      <c r="D134" s="5">
        <v>4</v>
      </c>
      <c r="E134" s="5">
        <v>51</v>
      </c>
      <c r="F134" s="5">
        <v>53</v>
      </c>
      <c r="G134" s="5">
        <v>51</v>
      </c>
      <c r="H134" s="5">
        <v>62</v>
      </c>
      <c r="I134" s="5">
        <v>63</v>
      </c>
      <c r="J134" s="5">
        <v>65</v>
      </c>
      <c r="K134" s="5">
        <v>66</v>
      </c>
      <c r="L134" s="5">
        <v>62</v>
      </c>
      <c r="M134" s="5">
        <v>61</v>
      </c>
      <c r="N134" s="5">
        <v>59</v>
      </c>
      <c r="O134" s="5">
        <v>54</v>
      </c>
      <c r="P134" s="5">
        <v>57</v>
      </c>
      <c r="Q134" s="6">
        <v>3486043</v>
      </c>
      <c r="R134" s="5">
        <v>59</v>
      </c>
      <c r="S134" s="6">
        <v>59085</v>
      </c>
      <c r="T134" s="6">
        <v>1136</v>
      </c>
      <c r="U134" s="6">
        <v>795344</v>
      </c>
      <c r="V134" s="6">
        <v>876580</v>
      </c>
      <c r="W134" s="6">
        <v>1030589</v>
      </c>
      <c r="X134" s="6">
        <v>783530</v>
      </c>
      <c r="Y134" s="5">
        <v>5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14</v>
      </c>
      <c r="E135" s="5">
        <v>52</v>
      </c>
      <c r="F135" s="5">
        <v>50</v>
      </c>
      <c r="G135" s="5">
        <v>47</v>
      </c>
      <c r="H135" s="5">
        <v>45</v>
      </c>
      <c r="I135" s="5">
        <v>46</v>
      </c>
      <c r="J135" s="5">
        <v>45</v>
      </c>
      <c r="K135" s="5">
        <v>44</v>
      </c>
      <c r="L135" s="5">
        <v>45</v>
      </c>
      <c r="M135" s="5">
        <v>46</v>
      </c>
      <c r="N135" s="5">
        <v>47</v>
      </c>
      <c r="O135" s="5">
        <v>53</v>
      </c>
      <c r="P135" s="5">
        <v>51</v>
      </c>
      <c r="Q135" s="6">
        <v>3289531</v>
      </c>
      <c r="R135" s="5">
        <v>48</v>
      </c>
      <c r="S135" s="6">
        <v>68532</v>
      </c>
      <c r="T135" s="6">
        <v>1318</v>
      </c>
      <c r="U135" s="6">
        <v>860211</v>
      </c>
      <c r="V135" s="6">
        <v>768760</v>
      </c>
      <c r="W135" s="6">
        <v>776412</v>
      </c>
      <c r="X135" s="6">
        <v>884148</v>
      </c>
      <c r="Y135" s="5">
        <v>14</v>
      </c>
      <c r="Z135" s="5">
        <v>14</v>
      </c>
      <c r="AA135" s="5">
        <v>15</v>
      </c>
      <c r="AB135" s="5">
        <v>15</v>
      </c>
    </row>
    <row r="136" spans="1:28" ht="12.75" customHeight="1" x14ac:dyDescent="0.2">
      <c r="C136" s="2" t="s">
        <v>96</v>
      </c>
      <c r="D136" s="5">
        <v>27</v>
      </c>
      <c r="E136" s="5">
        <v>1106</v>
      </c>
      <c r="F136" s="5">
        <v>1120</v>
      </c>
      <c r="G136" s="5">
        <v>1117</v>
      </c>
      <c r="H136" s="5">
        <v>1119</v>
      </c>
      <c r="I136" s="5">
        <v>1126</v>
      </c>
      <c r="J136" s="5">
        <v>1144</v>
      </c>
      <c r="K136" s="5">
        <v>1102</v>
      </c>
      <c r="L136" s="5">
        <v>1054</v>
      </c>
      <c r="M136" s="5">
        <v>1097</v>
      </c>
      <c r="N136" s="5">
        <v>1136</v>
      </c>
      <c r="O136" s="5">
        <v>1153</v>
      </c>
      <c r="P136" s="5">
        <v>1138</v>
      </c>
      <c r="Q136" s="6">
        <v>60781156</v>
      </c>
      <c r="R136" s="5">
        <v>1118</v>
      </c>
      <c r="S136" s="6">
        <v>54366</v>
      </c>
      <c r="T136" s="6">
        <v>1046</v>
      </c>
      <c r="U136" s="6">
        <v>14660006</v>
      </c>
      <c r="V136" s="6">
        <v>14909775</v>
      </c>
      <c r="W136" s="6">
        <v>15716085</v>
      </c>
      <c r="X136" s="6">
        <v>15495290</v>
      </c>
      <c r="Y136" s="5">
        <v>27</v>
      </c>
      <c r="Z136" s="5">
        <v>27</v>
      </c>
      <c r="AA136" s="5">
        <v>27</v>
      </c>
      <c r="AB136" s="5">
        <v>27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11</v>
      </c>
      <c r="E137" s="41">
        <v>106</v>
      </c>
      <c r="F137" s="41">
        <v>106</v>
      </c>
      <c r="G137" s="41">
        <v>103</v>
      </c>
      <c r="H137" s="41">
        <v>105</v>
      </c>
      <c r="I137" s="41">
        <v>102</v>
      </c>
      <c r="J137" s="41">
        <v>116</v>
      </c>
      <c r="K137" s="41">
        <v>158</v>
      </c>
      <c r="L137" s="41">
        <v>169</v>
      </c>
      <c r="M137" s="41">
        <v>159</v>
      </c>
      <c r="N137" s="41">
        <v>114</v>
      </c>
      <c r="O137" s="41">
        <v>108</v>
      </c>
      <c r="P137" s="41">
        <v>110</v>
      </c>
      <c r="Q137" s="82">
        <v>6744842</v>
      </c>
      <c r="R137" s="41">
        <v>121</v>
      </c>
      <c r="S137" s="82">
        <v>55742</v>
      </c>
      <c r="T137" s="41">
        <v>1072</v>
      </c>
      <c r="U137" s="82">
        <v>1281705</v>
      </c>
      <c r="V137" s="82">
        <v>1901002</v>
      </c>
      <c r="W137" s="82">
        <v>1969064</v>
      </c>
      <c r="X137" s="82">
        <v>1593071</v>
      </c>
      <c r="Y137" s="41">
        <v>11</v>
      </c>
      <c r="Z137" s="41">
        <v>12</v>
      </c>
      <c r="AA137" s="41">
        <v>12</v>
      </c>
      <c r="AB137" s="41">
        <v>10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60" priority="19" stopIfTrue="1">
      <formula>MOD(ROW(),2)=1</formula>
    </cfRule>
  </conditionalFormatting>
  <conditionalFormatting sqref="A15:AB18 A56:AB65">
    <cfRule type="expression" dxfId="359" priority="18" stopIfTrue="1">
      <formula>MOD(ROW(),2)=0</formula>
    </cfRule>
  </conditionalFormatting>
  <conditionalFormatting sqref="A20:AB21">
    <cfRule type="expression" dxfId="358" priority="17" stopIfTrue="1">
      <formula>MOD(ROW(),2)=1</formula>
    </cfRule>
  </conditionalFormatting>
  <conditionalFormatting sqref="A23:AB26">
    <cfRule type="expression" dxfId="357" priority="16" stopIfTrue="1">
      <formula>MOD(ROW(),2)=0</formula>
    </cfRule>
  </conditionalFormatting>
  <conditionalFormatting sqref="A28:AB49">
    <cfRule type="expression" dxfId="356" priority="15" stopIfTrue="1">
      <formula>MOD(ROW(),2)=1</formula>
    </cfRule>
  </conditionalFormatting>
  <conditionalFormatting sqref="A51:AB54">
    <cfRule type="expression" dxfId="355" priority="14" stopIfTrue="1">
      <formula>MOD(ROW(),2)=0</formula>
    </cfRule>
  </conditionalFormatting>
  <conditionalFormatting sqref="A67:AB78">
    <cfRule type="expression" dxfId="354" priority="13" stopIfTrue="1">
      <formula>MOD(ROW(),2)=0</formula>
    </cfRule>
  </conditionalFormatting>
  <conditionalFormatting sqref="A80:AB86">
    <cfRule type="expression" dxfId="353" priority="12" stopIfTrue="1">
      <formula>MOD(ROW(),2)=0</formula>
    </cfRule>
  </conditionalFormatting>
  <conditionalFormatting sqref="A88:AB93">
    <cfRule type="expression" dxfId="352" priority="11" stopIfTrue="1">
      <formula>MOD(ROW(),2)=1</formula>
    </cfRule>
  </conditionalFormatting>
  <conditionalFormatting sqref="A95:AB98">
    <cfRule type="expression" dxfId="351" priority="10" stopIfTrue="1">
      <formula>MOD(ROW(),2)=0</formula>
    </cfRule>
  </conditionalFormatting>
  <conditionalFormatting sqref="A100:AB101">
    <cfRule type="expression" dxfId="350" priority="9" stopIfTrue="1">
      <formula>MOD(ROW(),2)=1</formula>
    </cfRule>
  </conditionalFormatting>
  <conditionalFormatting sqref="A103:AB104">
    <cfRule type="expression" dxfId="349" priority="8" stopIfTrue="1">
      <formula>MOD(ROW(),2)=0</formula>
    </cfRule>
  </conditionalFormatting>
  <conditionalFormatting sqref="A106:AB108">
    <cfRule type="expression" dxfId="348" priority="7" stopIfTrue="1">
      <formula>MOD(ROW(),2)=0</formula>
    </cfRule>
  </conditionalFormatting>
  <conditionalFormatting sqref="A110:AB111">
    <cfRule type="expression" dxfId="347" priority="6" stopIfTrue="1">
      <formula>MOD(ROW(),2)=1</formula>
    </cfRule>
  </conditionalFormatting>
  <conditionalFormatting sqref="A113:AB117">
    <cfRule type="expression" dxfId="346" priority="5" stopIfTrue="1">
      <formula>MOD(ROW(),2)=1</formula>
    </cfRule>
  </conditionalFormatting>
  <conditionalFormatting sqref="A119:AB122">
    <cfRule type="expression" dxfId="345" priority="4" stopIfTrue="1">
      <formula>MOD(ROW(),2)=0</formula>
    </cfRule>
  </conditionalFormatting>
  <conditionalFormatting sqref="A124:AB126">
    <cfRule type="expression" dxfId="344" priority="3" stopIfTrue="1">
      <formula>MOD(ROW(),2)=0</formula>
    </cfRule>
  </conditionalFormatting>
  <conditionalFormatting sqref="A128:AB132">
    <cfRule type="expression" dxfId="343" priority="2" stopIfTrue="1">
      <formula>MOD(ROW(),2)=0</formula>
    </cfRule>
  </conditionalFormatting>
  <conditionalFormatting sqref="A134:AB136">
    <cfRule type="expression" dxfId="342" priority="1" stopIfTrue="1">
      <formula>MOD(ROW(),2)=0</formula>
    </cfRule>
  </conditionalFormatting>
  <hyperlinks>
    <hyperlink ref="T1" location="Index!A1" display="back to Index" xr:uid="{00000000-0004-0000-1A00-000000000000}"/>
    <hyperlink ref="A141:B141" location="'Lincoln County'!A1" display="Back to top" xr:uid="{00000000-0004-0000-1A00-000001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121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1197</v>
      </c>
      <c r="E6" s="30">
        <v>14162</v>
      </c>
      <c r="F6" s="30">
        <v>14245</v>
      </c>
      <c r="G6" s="30">
        <v>14327</v>
      </c>
      <c r="H6" s="30">
        <v>14766</v>
      </c>
      <c r="I6" s="30">
        <v>14615</v>
      </c>
      <c r="J6" s="30">
        <v>14769</v>
      </c>
      <c r="K6" s="30">
        <v>14823</v>
      </c>
      <c r="L6" s="30">
        <v>14748</v>
      </c>
      <c r="M6" s="30">
        <v>14698</v>
      </c>
      <c r="N6" s="30">
        <v>15725</v>
      </c>
      <c r="O6" s="30">
        <v>15973</v>
      </c>
      <c r="P6" s="30">
        <v>15227</v>
      </c>
      <c r="Q6" s="31">
        <v>859218702</v>
      </c>
      <c r="R6" s="30">
        <v>14840</v>
      </c>
      <c r="S6" s="31">
        <v>57899</v>
      </c>
      <c r="T6" s="31">
        <v>1113</v>
      </c>
      <c r="U6" s="31">
        <v>202955683</v>
      </c>
      <c r="V6" s="31">
        <v>207854719</v>
      </c>
      <c r="W6" s="31">
        <v>217120833</v>
      </c>
      <c r="X6" s="31">
        <v>231287467</v>
      </c>
      <c r="Y6" s="30">
        <v>1149</v>
      </c>
      <c r="Z6" s="30">
        <v>1197</v>
      </c>
      <c r="AA6" s="30">
        <v>1223</v>
      </c>
      <c r="AB6" s="30">
        <v>1220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46</v>
      </c>
      <c r="E7" s="44">
        <v>432</v>
      </c>
      <c r="F7" s="44">
        <v>426</v>
      </c>
      <c r="G7" s="44">
        <v>436</v>
      </c>
      <c r="H7" s="44">
        <v>460</v>
      </c>
      <c r="I7" s="44">
        <v>466</v>
      </c>
      <c r="J7" s="44">
        <v>466</v>
      </c>
      <c r="K7" s="44">
        <v>471</v>
      </c>
      <c r="L7" s="44">
        <v>460</v>
      </c>
      <c r="M7" s="44">
        <v>498</v>
      </c>
      <c r="N7" s="44">
        <v>534</v>
      </c>
      <c r="O7" s="44">
        <v>527</v>
      </c>
      <c r="P7" s="44">
        <v>475</v>
      </c>
      <c r="Q7" s="45">
        <v>29129068</v>
      </c>
      <c r="R7" s="44">
        <v>471</v>
      </c>
      <c r="S7" s="45">
        <v>61845</v>
      </c>
      <c r="T7" s="45">
        <v>1189</v>
      </c>
      <c r="U7" s="45">
        <v>6976067</v>
      </c>
      <c r="V7" s="45">
        <v>6751058</v>
      </c>
      <c r="W7" s="45">
        <v>7611927</v>
      </c>
      <c r="X7" s="45">
        <v>7790016</v>
      </c>
      <c r="Y7" s="44">
        <v>45</v>
      </c>
      <c r="Z7" s="44">
        <v>45</v>
      </c>
      <c r="AA7" s="44">
        <v>48</v>
      </c>
      <c r="AB7" s="44">
        <v>48</v>
      </c>
    </row>
    <row r="8" spans="1:28" ht="12.75" customHeight="1" x14ac:dyDescent="0.2">
      <c r="B8" s="4">
        <v>111</v>
      </c>
      <c r="C8" s="2" t="s">
        <v>3</v>
      </c>
      <c r="D8" s="5">
        <v>17</v>
      </c>
      <c r="E8" s="5">
        <v>93</v>
      </c>
      <c r="F8" s="5">
        <v>93</v>
      </c>
      <c r="G8" s="5">
        <v>100</v>
      </c>
      <c r="H8" s="5">
        <v>102</v>
      </c>
      <c r="I8" s="5">
        <v>110</v>
      </c>
      <c r="J8" s="5">
        <v>108</v>
      </c>
      <c r="K8" s="5">
        <v>109</v>
      </c>
      <c r="L8" s="5">
        <v>107</v>
      </c>
      <c r="M8" s="5">
        <v>140</v>
      </c>
      <c r="N8" s="5">
        <v>180</v>
      </c>
      <c r="O8" s="5">
        <v>182</v>
      </c>
      <c r="P8" s="5">
        <v>129</v>
      </c>
      <c r="Q8" s="6">
        <v>4694836</v>
      </c>
      <c r="R8" s="5">
        <v>121</v>
      </c>
      <c r="S8" s="6">
        <v>38800</v>
      </c>
      <c r="T8" s="6">
        <v>746</v>
      </c>
      <c r="U8" s="6">
        <v>806986</v>
      </c>
      <c r="V8" s="6">
        <v>928969</v>
      </c>
      <c r="W8" s="6">
        <v>1148596</v>
      </c>
      <c r="X8" s="6">
        <v>1810285</v>
      </c>
      <c r="Y8" s="5">
        <v>16</v>
      </c>
      <c r="Z8" s="5">
        <v>16</v>
      </c>
      <c r="AA8" s="5">
        <v>19</v>
      </c>
      <c r="AB8" s="5">
        <v>18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9</v>
      </c>
      <c r="E10" s="5">
        <v>173</v>
      </c>
      <c r="F10" s="5">
        <v>176</v>
      </c>
      <c r="G10" s="5">
        <v>176</v>
      </c>
      <c r="H10" s="5">
        <v>184</v>
      </c>
      <c r="I10" s="5">
        <v>175</v>
      </c>
      <c r="J10" s="5">
        <v>174</v>
      </c>
      <c r="K10" s="5">
        <v>174</v>
      </c>
      <c r="L10" s="5">
        <v>177</v>
      </c>
      <c r="M10" s="5">
        <v>180</v>
      </c>
      <c r="N10" s="5">
        <v>170</v>
      </c>
      <c r="O10" s="5">
        <v>171</v>
      </c>
      <c r="P10" s="5">
        <v>159</v>
      </c>
      <c r="Q10" s="6">
        <v>15168418</v>
      </c>
      <c r="R10" s="5">
        <v>174</v>
      </c>
      <c r="S10" s="6">
        <v>87175</v>
      </c>
      <c r="T10" s="6">
        <v>1676</v>
      </c>
      <c r="U10" s="6">
        <v>4120669</v>
      </c>
      <c r="V10" s="6">
        <v>3461381</v>
      </c>
      <c r="W10" s="6">
        <v>3952865</v>
      </c>
      <c r="X10" s="6">
        <v>3633503</v>
      </c>
      <c r="Y10" s="5">
        <v>10</v>
      </c>
      <c r="Z10" s="5">
        <v>10</v>
      </c>
      <c r="AA10" s="5">
        <v>9</v>
      </c>
      <c r="AB10" s="5">
        <v>10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19</v>
      </c>
      <c r="E13" s="5">
        <v>166</v>
      </c>
      <c r="F13" s="5">
        <v>157</v>
      </c>
      <c r="G13" s="5">
        <v>160</v>
      </c>
      <c r="H13" s="5">
        <v>174</v>
      </c>
      <c r="I13" s="5">
        <v>181</v>
      </c>
      <c r="J13" s="5">
        <v>184</v>
      </c>
      <c r="K13" s="5">
        <v>188</v>
      </c>
      <c r="L13" s="5">
        <v>176</v>
      </c>
      <c r="M13" s="5">
        <v>178</v>
      </c>
      <c r="N13" s="5">
        <v>184</v>
      </c>
      <c r="O13" s="5">
        <v>174</v>
      </c>
      <c r="P13" s="5">
        <v>187</v>
      </c>
      <c r="Q13" s="6">
        <v>9265814</v>
      </c>
      <c r="R13" s="5">
        <v>176</v>
      </c>
      <c r="S13" s="6">
        <v>52647</v>
      </c>
      <c r="T13" s="6">
        <v>1012</v>
      </c>
      <c r="U13" s="6">
        <v>2048412</v>
      </c>
      <c r="V13" s="6">
        <v>2360708</v>
      </c>
      <c r="W13" s="6">
        <v>2510466</v>
      </c>
      <c r="X13" s="6">
        <v>2346228</v>
      </c>
      <c r="Y13" s="5">
        <v>19</v>
      </c>
      <c r="Z13" s="5">
        <v>19</v>
      </c>
      <c r="AA13" s="5">
        <v>20</v>
      </c>
      <c r="AB13" s="5">
        <v>20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6</v>
      </c>
      <c r="E19" s="44">
        <v>25</v>
      </c>
      <c r="F19" s="44">
        <v>21</v>
      </c>
      <c r="G19" s="44">
        <v>22</v>
      </c>
      <c r="H19" s="44">
        <v>21</v>
      </c>
      <c r="I19" s="44">
        <v>22</v>
      </c>
      <c r="J19" s="44">
        <v>21</v>
      </c>
      <c r="K19" s="44">
        <v>20</v>
      </c>
      <c r="L19" s="44">
        <v>23</v>
      </c>
      <c r="M19" s="44">
        <v>20</v>
      </c>
      <c r="N19" s="44">
        <v>26</v>
      </c>
      <c r="O19" s="44">
        <v>24</v>
      </c>
      <c r="P19" s="44">
        <v>22</v>
      </c>
      <c r="Q19" s="45">
        <v>958031</v>
      </c>
      <c r="R19" s="44">
        <v>22</v>
      </c>
      <c r="S19" s="45">
        <v>43547</v>
      </c>
      <c r="T19" s="45">
        <v>837</v>
      </c>
      <c r="U19" s="45">
        <v>233267</v>
      </c>
      <c r="V19" s="45">
        <v>220097</v>
      </c>
      <c r="W19" s="45">
        <v>263964</v>
      </c>
      <c r="X19" s="45">
        <v>240703</v>
      </c>
      <c r="Y19" s="44">
        <v>6</v>
      </c>
      <c r="Z19" s="44">
        <v>6</v>
      </c>
      <c r="AA19" s="44">
        <v>6</v>
      </c>
      <c r="AB19" s="44">
        <v>6</v>
      </c>
    </row>
    <row r="20" spans="1:28" ht="12.75" customHeight="1" x14ac:dyDescent="0.2">
      <c r="B20" s="4">
        <v>221</v>
      </c>
      <c r="C20" s="2" t="s">
        <v>12</v>
      </c>
      <c r="D20" s="5">
        <v>6</v>
      </c>
      <c r="E20" s="5">
        <v>25</v>
      </c>
      <c r="F20" s="5">
        <v>21</v>
      </c>
      <c r="G20" s="5">
        <v>22</v>
      </c>
      <c r="H20" s="5">
        <v>21</v>
      </c>
      <c r="I20" s="5">
        <v>22</v>
      </c>
      <c r="J20" s="5">
        <v>21</v>
      </c>
      <c r="K20" s="5">
        <v>20</v>
      </c>
      <c r="L20" s="5">
        <v>23</v>
      </c>
      <c r="M20" s="5">
        <v>20</v>
      </c>
      <c r="N20" s="5">
        <v>26</v>
      </c>
      <c r="O20" s="5">
        <v>24</v>
      </c>
      <c r="P20" s="5">
        <v>22</v>
      </c>
      <c r="Q20" s="6">
        <v>958031</v>
      </c>
      <c r="R20" s="5">
        <v>22</v>
      </c>
      <c r="S20" s="6">
        <v>43547</v>
      </c>
      <c r="T20" s="6">
        <v>837</v>
      </c>
      <c r="U20" s="6">
        <v>233267</v>
      </c>
      <c r="V20" s="6">
        <v>220097</v>
      </c>
      <c r="W20" s="6">
        <v>263964</v>
      </c>
      <c r="X20" s="6">
        <v>240703</v>
      </c>
      <c r="Y20" s="5">
        <v>6</v>
      </c>
      <c r="Z20" s="5">
        <v>6</v>
      </c>
      <c r="AA20" s="5">
        <v>6</v>
      </c>
      <c r="AB20" s="5">
        <v>6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202</v>
      </c>
      <c r="E22" s="44">
        <v>539</v>
      </c>
      <c r="F22" s="44">
        <v>541</v>
      </c>
      <c r="G22" s="44">
        <v>547</v>
      </c>
      <c r="H22" s="44">
        <v>528</v>
      </c>
      <c r="I22" s="44">
        <v>540</v>
      </c>
      <c r="J22" s="44">
        <v>555</v>
      </c>
      <c r="K22" s="44">
        <v>570</v>
      </c>
      <c r="L22" s="44">
        <v>581</v>
      </c>
      <c r="M22" s="44">
        <v>576</v>
      </c>
      <c r="N22" s="44">
        <v>594</v>
      </c>
      <c r="O22" s="44">
        <v>607</v>
      </c>
      <c r="P22" s="44">
        <v>602</v>
      </c>
      <c r="Q22" s="45">
        <v>26964487</v>
      </c>
      <c r="R22" s="44">
        <v>565</v>
      </c>
      <c r="S22" s="45">
        <v>47725</v>
      </c>
      <c r="T22" s="45">
        <v>918</v>
      </c>
      <c r="U22" s="45">
        <v>5929900</v>
      </c>
      <c r="V22" s="45">
        <v>6350873</v>
      </c>
      <c r="W22" s="45">
        <v>7179653</v>
      </c>
      <c r="X22" s="45">
        <v>7504061</v>
      </c>
      <c r="Y22" s="44">
        <v>182</v>
      </c>
      <c r="Z22" s="44">
        <v>204</v>
      </c>
      <c r="AA22" s="44">
        <v>215</v>
      </c>
      <c r="AB22" s="44">
        <v>207</v>
      </c>
    </row>
    <row r="23" spans="1:28" ht="12.75" customHeight="1" x14ac:dyDescent="0.2">
      <c r="B23" s="4">
        <v>236</v>
      </c>
      <c r="C23" s="2" t="s">
        <v>14</v>
      </c>
      <c r="D23" s="5">
        <v>77</v>
      </c>
      <c r="E23" s="5">
        <v>223</v>
      </c>
      <c r="F23" s="5">
        <v>228</v>
      </c>
      <c r="G23" s="5">
        <v>230</v>
      </c>
      <c r="H23" s="5">
        <v>221</v>
      </c>
      <c r="I23" s="5">
        <v>233</v>
      </c>
      <c r="J23" s="5">
        <v>237</v>
      </c>
      <c r="K23" s="5">
        <v>227</v>
      </c>
      <c r="L23" s="5">
        <v>226</v>
      </c>
      <c r="M23" s="5">
        <v>224</v>
      </c>
      <c r="N23" s="5">
        <v>235</v>
      </c>
      <c r="O23" s="5">
        <v>245</v>
      </c>
      <c r="P23" s="5">
        <v>239</v>
      </c>
      <c r="Q23" s="6">
        <v>10522775</v>
      </c>
      <c r="R23" s="5">
        <v>231</v>
      </c>
      <c r="S23" s="6">
        <v>45553</v>
      </c>
      <c r="T23" s="6">
        <v>876</v>
      </c>
      <c r="U23" s="6">
        <v>2373191</v>
      </c>
      <c r="V23" s="6">
        <v>2649778</v>
      </c>
      <c r="W23" s="6">
        <v>2639348</v>
      </c>
      <c r="X23" s="6">
        <v>2860458</v>
      </c>
      <c r="Y23" s="5">
        <v>70</v>
      </c>
      <c r="Z23" s="5">
        <v>79</v>
      </c>
      <c r="AA23" s="5">
        <v>81</v>
      </c>
      <c r="AB23" s="5">
        <v>81</v>
      </c>
    </row>
    <row r="24" spans="1:28" ht="12.75" customHeight="1" x14ac:dyDescent="0.2">
      <c r="B24" s="4">
        <v>237</v>
      </c>
      <c r="C24" s="2" t="s">
        <v>15</v>
      </c>
      <c r="D24" s="5">
        <v>12</v>
      </c>
      <c r="E24" s="5">
        <v>36</v>
      </c>
      <c r="F24" s="5">
        <v>36</v>
      </c>
      <c r="G24" s="5">
        <v>39</v>
      </c>
      <c r="H24" s="5">
        <v>35</v>
      </c>
      <c r="I24" s="5">
        <v>35</v>
      </c>
      <c r="J24" s="5">
        <v>38</v>
      </c>
      <c r="K24" s="5">
        <v>38</v>
      </c>
      <c r="L24" s="5">
        <v>38</v>
      </c>
      <c r="M24" s="5">
        <v>40</v>
      </c>
      <c r="N24" s="5">
        <v>39</v>
      </c>
      <c r="O24" s="5">
        <v>38</v>
      </c>
      <c r="P24" s="5">
        <v>40</v>
      </c>
      <c r="Q24" s="6">
        <v>2132515</v>
      </c>
      <c r="R24" s="5">
        <v>38</v>
      </c>
      <c r="S24" s="6">
        <v>56119</v>
      </c>
      <c r="T24" s="6">
        <v>1079</v>
      </c>
      <c r="U24" s="6">
        <v>428170</v>
      </c>
      <c r="V24" s="6">
        <v>438704</v>
      </c>
      <c r="W24" s="6">
        <v>568720</v>
      </c>
      <c r="X24" s="6">
        <v>696921</v>
      </c>
      <c r="Y24" s="5">
        <v>11</v>
      </c>
      <c r="Z24" s="5">
        <v>12</v>
      </c>
      <c r="AA24" s="5">
        <v>13</v>
      </c>
      <c r="AB24" s="5">
        <v>12</v>
      </c>
    </row>
    <row r="25" spans="1:28" ht="12.75" customHeight="1" x14ac:dyDescent="0.2">
      <c r="B25" s="4">
        <v>238</v>
      </c>
      <c r="C25" s="2" t="s">
        <v>16</v>
      </c>
      <c r="D25" s="5">
        <v>112</v>
      </c>
      <c r="E25" s="5">
        <v>280</v>
      </c>
      <c r="F25" s="5">
        <v>277</v>
      </c>
      <c r="G25" s="5">
        <v>278</v>
      </c>
      <c r="H25" s="5">
        <v>272</v>
      </c>
      <c r="I25" s="5">
        <v>272</v>
      </c>
      <c r="J25" s="5">
        <v>280</v>
      </c>
      <c r="K25" s="5">
        <v>305</v>
      </c>
      <c r="L25" s="5">
        <v>317</v>
      </c>
      <c r="M25" s="5">
        <v>312</v>
      </c>
      <c r="N25" s="5">
        <v>320</v>
      </c>
      <c r="O25" s="5">
        <v>324</v>
      </c>
      <c r="P25" s="5">
        <v>323</v>
      </c>
      <c r="Q25" s="6">
        <v>14309197</v>
      </c>
      <c r="R25" s="5">
        <v>297</v>
      </c>
      <c r="S25" s="6">
        <v>48179</v>
      </c>
      <c r="T25" s="6">
        <v>927</v>
      </c>
      <c r="U25" s="6">
        <v>3128539</v>
      </c>
      <c r="V25" s="6">
        <v>3262391</v>
      </c>
      <c r="W25" s="6">
        <v>3971585</v>
      </c>
      <c r="X25" s="6">
        <v>3946682</v>
      </c>
      <c r="Y25" s="5">
        <v>101</v>
      </c>
      <c r="Z25" s="5">
        <v>113</v>
      </c>
      <c r="AA25" s="5">
        <v>121</v>
      </c>
      <c r="AB25" s="5">
        <v>114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43</v>
      </c>
      <c r="E27" s="44">
        <v>951</v>
      </c>
      <c r="F27" s="44">
        <v>934</v>
      </c>
      <c r="G27" s="44">
        <v>912</v>
      </c>
      <c r="H27" s="44">
        <v>916</v>
      </c>
      <c r="I27" s="44">
        <v>928</v>
      </c>
      <c r="J27" s="44">
        <v>941</v>
      </c>
      <c r="K27" s="44">
        <v>951</v>
      </c>
      <c r="L27" s="44">
        <v>966</v>
      </c>
      <c r="M27" s="44">
        <v>938</v>
      </c>
      <c r="N27" s="44">
        <v>947</v>
      </c>
      <c r="O27" s="44">
        <v>927</v>
      </c>
      <c r="P27" s="44">
        <v>943</v>
      </c>
      <c r="Q27" s="45">
        <v>53318550</v>
      </c>
      <c r="R27" s="44">
        <v>938</v>
      </c>
      <c r="S27" s="45">
        <v>56843</v>
      </c>
      <c r="T27" s="45">
        <v>1093</v>
      </c>
      <c r="U27" s="45">
        <v>11917308</v>
      </c>
      <c r="V27" s="45">
        <v>13521829</v>
      </c>
      <c r="W27" s="45">
        <v>12979020</v>
      </c>
      <c r="X27" s="45">
        <v>14900393</v>
      </c>
      <c r="Y27" s="44">
        <v>44</v>
      </c>
      <c r="Z27" s="44">
        <v>43</v>
      </c>
      <c r="AA27" s="44">
        <v>43</v>
      </c>
      <c r="AB27" s="44">
        <v>44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4</v>
      </c>
      <c r="E29" s="5">
        <v>21</v>
      </c>
      <c r="F29" s="5">
        <v>16</v>
      </c>
      <c r="G29" s="5">
        <v>15</v>
      </c>
      <c r="H29" s="5">
        <v>16</v>
      </c>
      <c r="I29" s="5">
        <v>14</v>
      </c>
      <c r="J29" s="5">
        <v>19</v>
      </c>
      <c r="K29" s="5">
        <v>17</v>
      </c>
      <c r="L29" s="5">
        <v>17</v>
      </c>
      <c r="M29" s="5">
        <v>16</v>
      </c>
      <c r="N29" s="5">
        <v>16</v>
      </c>
      <c r="O29" s="5">
        <v>13</v>
      </c>
      <c r="P29" s="5">
        <v>12</v>
      </c>
      <c r="Q29" s="6">
        <v>214564</v>
      </c>
      <c r="R29" s="5">
        <v>16</v>
      </c>
      <c r="S29" s="6">
        <v>13410</v>
      </c>
      <c r="T29" s="6">
        <v>258</v>
      </c>
      <c r="U29" s="6">
        <v>47832</v>
      </c>
      <c r="V29" s="6">
        <v>55482</v>
      </c>
      <c r="W29" s="6">
        <v>61320</v>
      </c>
      <c r="X29" s="6">
        <v>49930</v>
      </c>
      <c r="Y29" s="5">
        <v>4</v>
      </c>
      <c r="Z29" s="5">
        <v>4</v>
      </c>
      <c r="AA29" s="5">
        <v>4</v>
      </c>
      <c r="AB29" s="5">
        <v>4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4</v>
      </c>
      <c r="E34" s="5">
        <v>189</v>
      </c>
      <c r="F34" s="5">
        <v>190</v>
      </c>
      <c r="G34" s="5">
        <v>184</v>
      </c>
      <c r="H34" s="5">
        <v>191</v>
      </c>
      <c r="I34" s="5">
        <v>191</v>
      </c>
      <c r="J34" s="5">
        <v>191</v>
      </c>
      <c r="K34" s="5">
        <v>194</v>
      </c>
      <c r="L34" s="5">
        <v>196</v>
      </c>
      <c r="M34" s="5">
        <v>188</v>
      </c>
      <c r="N34" s="5">
        <v>189</v>
      </c>
      <c r="O34" s="5">
        <v>176</v>
      </c>
      <c r="P34" s="5">
        <v>178</v>
      </c>
      <c r="Q34" s="6">
        <v>11413619</v>
      </c>
      <c r="R34" s="5">
        <v>188</v>
      </c>
      <c r="S34" s="6">
        <v>60711</v>
      </c>
      <c r="T34" s="6">
        <v>1168</v>
      </c>
      <c r="U34" s="6">
        <v>2467095</v>
      </c>
      <c r="V34" s="6">
        <v>3058591</v>
      </c>
      <c r="W34" s="6">
        <v>2748600</v>
      </c>
      <c r="X34" s="6">
        <v>3139333</v>
      </c>
      <c r="Y34" s="5">
        <v>4</v>
      </c>
      <c r="Z34" s="5">
        <v>4</v>
      </c>
      <c r="AA34" s="5">
        <v>4</v>
      </c>
      <c r="AB34" s="5">
        <v>4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3</v>
      </c>
      <c r="E36" s="5">
        <v>14</v>
      </c>
      <c r="F36" s="5">
        <v>15</v>
      </c>
      <c r="G36" s="5">
        <v>14</v>
      </c>
      <c r="H36" s="5">
        <v>14</v>
      </c>
      <c r="I36" s="5">
        <v>15</v>
      </c>
      <c r="J36" s="5">
        <v>14</v>
      </c>
      <c r="K36" s="5">
        <v>15</v>
      </c>
      <c r="L36" s="5">
        <v>15</v>
      </c>
      <c r="M36" s="5">
        <v>14</v>
      </c>
      <c r="N36" s="5">
        <v>14</v>
      </c>
      <c r="O36" s="5">
        <v>14</v>
      </c>
      <c r="P36" s="5">
        <v>13</v>
      </c>
      <c r="Q36" s="6">
        <v>482022</v>
      </c>
      <c r="R36" s="5">
        <v>14</v>
      </c>
      <c r="S36" s="6">
        <v>34430</v>
      </c>
      <c r="T36" s="6">
        <v>662</v>
      </c>
      <c r="U36" s="6">
        <v>120134</v>
      </c>
      <c r="V36" s="6">
        <v>117019</v>
      </c>
      <c r="W36" s="6">
        <v>122545</v>
      </c>
      <c r="X36" s="6">
        <v>122324</v>
      </c>
      <c r="Y36" s="5">
        <v>3</v>
      </c>
      <c r="Z36" s="5">
        <v>3</v>
      </c>
      <c r="AA36" s="5">
        <v>3</v>
      </c>
      <c r="AB36" s="5">
        <v>3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3</v>
      </c>
      <c r="E46" s="5">
        <v>6</v>
      </c>
      <c r="F46" s="5">
        <v>6</v>
      </c>
      <c r="G46" s="5">
        <v>6</v>
      </c>
      <c r="H46" s="5">
        <v>7</v>
      </c>
      <c r="I46" s="5">
        <v>7</v>
      </c>
      <c r="J46" s="5">
        <v>7</v>
      </c>
      <c r="K46" s="5">
        <v>7</v>
      </c>
      <c r="L46" s="5">
        <v>6</v>
      </c>
      <c r="M46" s="5">
        <v>7</v>
      </c>
      <c r="N46" s="5">
        <v>5</v>
      </c>
      <c r="O46" s="5">
        <v>5</v>
      </c>
      <c r="P46" s="5">
        <v>5</v>
      </c>
      <c r="Q46" s="6">
        <v>152461</v>
      </c>
      <c r="R46" s="5">
        <v>6</v>
      </c>
      <c r="S46" s="6">
        <v>25410</v>
      </c>
      <c r="T46" s="6">
        <v>489</v>
      </c>
      <c r="U46" s="6">
        <v>43597</v>
      </c>
      <c r="V46" s="6">
        <v>42626</v>
      </c>
      <c r="W46" s="6">
        <v>37559</v>
      </c>
      <c r="X46" s="6">
        <v>28679</v>
      </c>
      <c r="Y46" s="5">
        <v>3</v>
      </c>
      <c r="Z46" s="5">
        <v>3</v>
      </c>
      <c r="AA46" s="5">
        <v>3</v>
      </c>
      <c r="AB46" s="5">
        <v>3</v>
      </c>
    </row>
    <row r="47" spans="2:28" ht="12.75" customHeight="1" x14ac:dyDescent="0.2">
      <c r="B47" s="4">
        <v>337</v>
      </c>
      <c r="C47" s="2" t="s">
        <v>37</v>
      </c>
      <c r="D47" s="5" t="s">
        <v>885</v>
      </c>
      <c r="E47" s="5" t="s">
        <v>885</v>
      </c>
      <c r="F47" s="5" t="s">
        <v>885</v>
      </c>
      <c r="G47" s="5" t="s">
        <v>885</v>
      </c>
      <c r="H47" s="5" t="s">
        <v>885</v>
      </c>
      <c r="I47" s="5" t="s">
        <v>885</v>
      </c>
      <c r="J47" s="5" t="s">
        <v>885</v>
      </c>
      <c r="K47" s="5" t="s">
        <v>885</v>
      </c>
      <c r="L47" s="5" t="s">
        <v>885</v>
      </c>
      <c r="M47" s="5" t="s">
        <v>885</v>
      </c>
      <c r="N47" s="5" t="s">
        <v>885</v>
      </c>
      <c r="O47" s="5" t="s">
        <v>885</v>
      </c>
      <c r="P47" s="5" t="s">
        <v>885</v>
      </c>
      <c r="Q47" s="5" t="s">
        <v>885</v>
      </c>
      <c r="R47" s="5" t="s">
        <v>885</v>
      </c>
      <c r="S47" s="5" t="s">
        <v>885</v>
      </c>
      <c r="T47" s="5" t="s">
        <v>885</v>
      </c>
      <c r="U47" s="5" t="s">
        <v>885</v>
      </c>
      <c r="V47" s="5" t="s">
        <v>885</v>
      </c>
      <c r="W47" s="5" t="s">
        <v>885</v>
      </c>
      <c r="X47" s="5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5</v>
      </c>
      <c r="E48" s="5">
        <v>39</v>
      </c>
      <c r="F48" s="5">
        <v>36</v>
      </c>
      <c r="G48" s="5">
        <v>38</v>
      </c>
      <c r="H48" s="5">
        <v>38</v>
      </c>
      <c r="I48" s="5">
        <v>37</v>
      </c>
      <c r="J48" s="5">
        <v>41</v>
      </c>
      <c r="K48" s="5">
        <v>41</v>
      </c>
      <c r="L48" s="5">
        <v>38</v>
      </c>
      <c r="M48" s="5">
        <v>39</v>
      </c>
      <c r="N48" s="5">
        <v>41</v>
      </c>
      <c r="O48" s="5">
        <v>39</v>
      </c>
      <c r="P48" s="5">
        <v>38</v>
      </c>
      <c r="Q48" s="6">
        <v>1770086</v>
      </c>
      <c r="R48" s="5">
        <v>39</v>
      </c>
      <c r="S48" s="6">
        <v>45387</v>
      </c>
      <c r="T48" s="6">
        <v>873</v>
      </c>
      <c r="U48" s="6">
        <v>433819</v>
      </c>
      <c r="V48" s="6">
        <v>469276</v>
      </c>
      <c r="W48" s="6">
        <v>404632</v>
      </c>
      <c r="X48" s="6">
        <v>462359</v>
      </c>
      <c r="Y48" s="5">
        <v>5</v>
      </c>
      <c r="Z48" s="5">
        <v>5</v>
      </c>
      <c r="AA48" s="5">
        <v>5</v>
      </c>
      <c r="AB48" s="5">
        <v>5</v>
      </c>
    </row>
    <row r="49" spans="1:28" ht="12.75" customHeight="1" x14ac:dyDescent="0.2">
      <c r="C49" s="2" t="s">
        <v>8</v>
      </c>
      <c r="D49" s="5">
        <v>24</v>
      </c>
      <c r="E49" s="5">
        <v>682</v>
      </c>
      <c r="F49" s="5">
        <v>671</v>
      </c>
      <c r="G49" s="5">
        <v>655</v>
      </c>
      <c r="H49" s="5">
        <v>650</v>
      </c>
      <c r="I49" s="5">
        <v>664</v>
      </c>
      <c r="J49" s="5">
        <v>669</v>
      </c>
      <c r="K49" s="5">
        <v>677</v>
      </c>
      <c r="L49" s="5">
        <v>694</v>
      </c>
      <c r="M49" s="5">
        <v>674</v>
      </c>
      <c r="N49" s="5">
        <v>682</v>
      </c>
      <c r="O49" s="5">
        <v>680</v>
      </c>
      <c r="P49" s="5">
        <v>697</v>
      </c>
      <c r="Q49" s="6">
        <v>39285798</v>
      </c>
      <c r="R49" s="5">
        <v>675</v>
      </c>
      <c r="S49" s="6">
        <v>58201</v>
      </c>
      <c r="T49" s="6">
        <v>1119</v>
      </c>
      <c r="U49" s="6">
        <v>8804831</v>
      </c>
      <c r="V49" s="6">
        <v>9778835</v>
      </c>
      <c r="W49" s="6">
        <v>9604364</v>
      </c>
      <c r="X49" s="6">
        <v>11097768</v>
      </c>
      <c r="Y49" s="5">
        <v>25</v>
      </c>
      <c r="Z49" s="5">
        <v>24</v>
      </c>
      <c r="AA49" s="5">
        <v>24</v>
      </c>
      <c r="AB49" s="5">
        <v>25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55</v>
      </c>
      <c r="E50" s="44">
        <v>343</v>
      </c>
      <c r="F50" s="44">
        <v>322</v>
      </c>
      <c r="G50" s="44">
        <v>343</v>
      </c>
      <c r="H50" s="44">
        <v>712</v>
      </c>
      <c r="I50" s="44">
        <v>364</v>
      </c>
      <c r="J50" s="44">
        <v>402</v>
      </c>
      <c r="K50" s="44">
        <v>378</v>
      </c>
      <c r="L50" s="44">
        <v>383</v>
      </c>
      <c r="M50" s="44">
        <v>389</v>
      </c>
      <c r="N50" s="44">
        <v>1187</v>
      </c>
      <c r="O50" s="44">
        <v>1131</v>
      </c>
      <c r="P50" s="44">
        <v>466</v>
      </c>
      <c r="Q50" s="45">
        <v>29202065</v>
      </c>
      <c r="R50" s="44">
        <v>535</v>
      </c>
      <c r="S50" s="45">
        <v>54583</v>
      </c>
      <c r="T50" s="45">
        <v>1050</v>
      </c>
      <c r="U50" s="45">
        <v>5800345</v>
      </c>
      <c r="V50" s="45">
        <v>5916471</v>
      </c>
      <c r="W50" s="45">
        <v>5740815</v>
      </c>
      <c r="X50" s="45">
        <v>11744434</v>
      </c>
      <c r="Y50" s="44">
        <v>50</v>
      </c>
      <c r="Z50" s="44">
        <v>55</v>
      </c>
      <c r="AA50" s="44">
        <v>60</v>
      </c>
      <c r="AB50" s="44">
        <v>55</v>
      </c>
    </row>
    <row r="51" spans="1:28" ht="12.75" customHeight="1" x14ac:dyDescent="0.2">
      <c r="B51" s="4">
        <v>423</v>
      </c>
      <c r="C51" s="2" t="s">
        <v>40</v>
      </c>
      <c r="D51" s="5">
        <v>22</v>
      </c>
      <c r="E51" s="5">
        <v>138</v>
      </c>
      <c r="F51" s="5">
        <v>134</v>
      </c>
      <c r="G51" s="5">
        <v>140</v>
      </c>
      <c r="H51" s="5">
        <v>141</v>
      </c>
      <c r="I51" s="5">
        <v>143</v>
      </c>
      <c r="J51" s="5">
        <v>139</v>
      </c>
      <c r="K51" s="5">
        <v>140</v>
      </c>
      <c r="L51" s="5">
        <v>139</v>
      </c>
      <c r="M51" s="5">
        <v>143</v>
      </c>
      <c r="N51" s="5">
        <v>138</v>
      </c>
      <c r="O51" s="5">
        <v>139</v>
      </c>
      <c r="P51" s="5">
        <v>143</v>
      </c>
      <c r="Q51" s="6">
        <v>9422462</v>
      </c>
      <c r="R51" s="5">
        <v>140</v>
      </c>
      <c r="S51" s="6">
        <v>67303</v>
      </c>
      <c r="T51" s="6">
        <v>1294</v>
      </c>
      <c r="U51" s="6">
        <v>2421817</v>
      </c>
      <c r="V51" s="6">
        <v>2383496</v>
      </c>
      <c r="W51" s="6">
        <v>2283251</v>
      </c>
      <c r="X51" s="6">
        <v>2333898</v>
      </c>
      <c r="Y51" s="5">
        <v>20</v>
      </c>
      <c r="Z51" s="5">
        <v>23</v>
      </c>
      <c r="AA51" s="5">
        <v>24</v>
      </c>
      <c r="AB51" s="5">
        <v>22</v>
      </c>
    </row>
    <row r="52" spans="1:28" ht="12.75" customHeight="1" x14ac:dyDescent="0.2">
      <c r="B52" s="4">
        <v>424</v>
      </c>
      <c r="C52" s="2" t="s">
        <v>41</v>
      </c>
      <c r="D52" s="5" t="s">
        <v>885</v>
      </c>
      <c r="E52" s="5" t="s">
        <v>885</v>
      </c>
      <c r="F52" s="5" t="s">
        <v>885</v>
      </c>
      <c r="G52" s="5" t="s">
        <v>885</v>
      </c>
      <c r="H52" s="5" t="s">
        <v>885</v>
      </c>
      <c r="I52" s="5" t="s">
        <v>885</v>
      </c>
      <c r="J52" s="5" t="s">
        <v>885</v>
      </c>
      <c r="K52" s="5" t="s">
        <v>885</v>
      </c>
      <c r="L52" s="5" t="s">
        <v>885</v>
      </c>
      <c r="M52" s="5" t="s">
        <v>885</v>
      </c>
      <c r="N52" s="5" t="s">
        <v>885</v>
      </c>
      <c r="O52" s="5" t="s">
        <v>885</v>
      </c>
      <c r="P52" s="5" t="s">
        <v>885</v>
      </c>
      <c r="Q52" s="5" t="s">
        <v>885</v>
      </c>
      <c r="R52" s="5" t="s">
        <v>885</v>
      </c>
      <c r="S52" s="5" t="s">
        <v>885</v>
      </c>
      <c r="T52" s="5" t="s">
        <v>885</v>
      </c>
      <c r="U52" s="5" t="s">
        <v>885</v>
      </c>
      <c r="V52" s="5" t="s">
        <v>885</v>
      </c>
      <c r="W52" s="5" t="s">
        <v>885</v>
      </c>
      <c r="X52" s="5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5" t="s">
        <v>885</v>
      </c>
      <c r="E53" s="5" t="s">
        <v>885</v>
      </c>
      <c r="F53" s="5" t="s">
        <v>885</v>
      </c>
      <c r="G53" s="5" t="s">
        <v>885</v>
      </c>
      <c r="H53" s="5" t="s">
        <v>885</v>
      </c>
      <c r="I53" s="5" t="s">
        <v>885</v>
      </c>
      <c r="J53" s="5" t="s">
        <v>885</v>
      </c>
      <c r="K53" s="5" t="s">
        <v>885</v>
      </c>
      <c r="L53" s="5" t="s">
        <v>885</v>
      </c>
      <c r="M53" s="5" t="s">
        <v>885</v>
      </c>
      <c r="N53" s="5" t="s">
        <v>885</v>
      </c>
      <c r="O53" s="5" t="s">
        <v>885</v>
      </c>
      <c r="P53" s="5" t="s">
        <v>885</v>
      </c>
      <c r="Q53" s="5" t="s">
        <v>885</v>
      </c>
      <c r="R53" s="5" t="s">
        <v>885</v>
      </c>
      <c r="S53" s="5" t="s">
        <v>885</v>
      </c>
      <c r="T53" s="5" t="s">
        <v>885</v>
      </c>
      <c r="U53" s="5" t="s">
        <v>885</v>
      </c>
      <c r="V53" s="5" t="s">
        <v>885</v>
      </c>
      <c r="W53" s="5" t="s">
        <v>885</v>
      </c>
      <c r="X53" s="5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s="32" customFormat="1" ht="12.75" customHeight="1" x14ac:dyDescent="0.2">
      <c r="A54" s="28"/>
      <c r="B54" s="28"/>
      <c r="C54" s="29" t="s">
        <v>8</v>
      </c>
      <c r="D54" s="30">
        <v>32</v>
      </c>
      <c r="E54" s="30">
        <v>205</v>
      </c>
      <c r="F54" s="30">
        <v>188</v>
      </c>
      <c r="G54" s="30">
        <v>203</v>
      </c>
      <c r="H54" s="30">
        <v>571</v>
      </c>
      <c r="I54" s="30">
        <v>221</v>
      </c>
      <c r="J54" s="30">
        <v>263</v>
      </c>
      <c r="K54" s="30">
        <v>238</v>
      </c>
      <c r="L54" s="30">
        <v>244</v>
      </c>
      <c r="M54" s="30">
        <v>246</v>
      </c>
      <c r="N54" s="30">
        <v>1049</v>
      </c>
      <c r="O54" s="30">
        <v>992</v>
      </c>
      <c r="P54" s="30">
        <v>323</v>
      </c>
      <c r="Q54" s="31">
        <v>19779603</v>
      </c>
      <c r="R54" s="30">
        <v>395</v>
      </c>
      <c r="S54" s="31">
        <v>50075</v>
      </c>
      <c r="T54" s="31">
        <v>963</v>
      </c>
      <c r="U54" s="31">
        <v>3378528</v>
      </c>
      <c r="V54" s="31">
        <v>3532975</v>
      </c>
      <c r="W54" s="31">
        <v>3457564</v>
      </c>
      <c r="X54" s="31">
        <v>9410536</v>
      </c>
      <c r="Y54" s="30">
        <v>30</v>
      </c>
      <c r="Z54" s="30">
        <v>32</v>
      </c>
      <c r="AA54" s="30">
        <v>36</v>
      </c>
      <c r="AB54" s="30">
        <v>33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117</v>
      </c>
      <c r="E55" s="44">
        <v>1617</v>
      </c>
      <c r="F55" s="44">
        <v>1611</v>
      </c>
      <c r="G55" s="44">
        <v>1613</v>
      </c>
      <c r="H55" s="44">
        <v>1634</v>
      </c>
      <c r="I55" s="44">
        <v>1661</v>
      </c>
      <c r="J55" s="44">
        <v>1639</v>
      </c>
      <c r="K55" s="44">
        <v>1649</v>
      </c>
      <c r="L55" s="44">
        <v>1657</v>
      </c>
      <c r="M55" s="44">
        <v>1676</v>
      </c>
      <c r="N55" s="44">
        <v>1738</v>
      </c>
      <c r="O55" s="44">
        <v>2138</v>
      </c>
      <c r="P55" s="44">
        <v>2119</v>
      </c>
      <c r="Q55" s="45">
        <v>71587873</v>
      </c>
      <c r="R55" s="44">
        <v>1729</v>
      </c>
      <c r="S55" s="45">
        <v>41404</v>
      </c>
      <c r="T55" s="45">
        <v>796</v>
      </c>
      <c r="U55" s="45">
        <v>16688053</v>
      </c>
      <c r="V55" s="45">
        <v>16159864</v>
      </c>
      <c r="W55" s="45">
        <v>17049172</v>
      </c>
      <c r="X55" s="45">
        <v>21690784</v>
      </c>
      <c r="Y55" s="44">
        <v>118</v>
      </c>
      <c r="Z55" s="44">
        <v>116</v>
      </c>
      <c r="AA55" s="44">
        <v>117</v>
      </c>
      <c r="AB55" s="44">
        <v>117</v>
      </c>
    </row>
    <row r="56" spans="1:28" ht="12.75" customHeight="1" x14ac:dyDescent="0.2">
      <c r="B56" s="4">
        <v>441</v>
      </c>
      <c r="C56" s="2" t="s">
        <v>45</v>
      </c>
      <c r="D56" s="5">
        <v>12</v>
      </c>
      <c r="E56" s="5">
        <v>152</v>
      </c>
      <c r="F56" s="5">
        <v>157</v>
      </c>
      <c r="G56" s="5">
        <v>152</v>
      </c>
      <c r="H56" s="5">
        <v>148</v>
      </c>
      <c r="I56" s="5">
        <v>154</v>
      </c>
      <c r="J56" s="5">
        <v>156</v>
      </c>
      <c r="K56" s="5">
        <v>154</v>
      </c>
      <c r="L56" s="5">
        <v>151</v>
      </c>
      <c r="M56" s="5">
        <v>150</v>
      </c>
      <c r="N56" s="5">
        <v>150</v>
      </c>
      <c r="O56" s="5">
        <v>145</v>
      </c>
      <c r="P56" s="5">
        <v>147</v>
      </c>
      <c r="Q56" s="6">
        <v>7406072</v>
      </c>
      <c r="R56" s="5">
        <v>151</v>
      </c>
      <c r="S56" s="6">
        <v>49047</v>
      </c>
      <c r="T56" s="6">
        <v>943</v>
      </c>
      <c r="U56" s="6">
        <v>1939450</v>
      </c>
      <c r="V56" s="6">
        <v>1839516</v>
      </c>
      <c r="W56" s="6">
        <v>1825650</v>
      </c>
      <c r="X56" s="6">
        <v>1801456</v>
      </c>
      <c r="Y56" s="5">
        <v>12</v>
      </c>
      <c r="Z56" s="5">
        <v>12</v>
      </c>
      <c r="AA56" s="5">
        <v>12</v>
      </c>
      <c r="AB56" s="5">
        <v>12</v>
      </c>
    </row>
    <row r="57" spans="1:28" ht="12.75" customHeight="1" x14ac:dyDescent="0.2">
      <c r="B57" s="4">
        <v>444</v>
      </c>
      <c r="C57" s="2" t="s">
        <v>166</v>
      </c>
      <c r="D57" s="5">
        <v>10</v>
      </c>
      <c r="E57" s="5">
        <v>175</v>
      </c>
      <c r="F57" s="5">
        <v>175</v>
      </c>
      <c r="G57" s="5">
        <v>173</v>
      </c>
      <c r="H57" s="5">
        <v>182</v>
      </c>
      <c r="I57" s="5">
        <v>174</v>
      </c>
      <c r="J57" s="5">
        <v>173</v>
      </c>
      <c r="K57" s="5">
        <v>172</v>
      </c>
      <c r="L57" s="5">
        <v>172</v>
      </c>
      <c r="M57" s="5">
        <v>172</v>
      </c>
      <c r="N57" s="5">
        <v>168</v>
      </c>
      <c r="O57" s="5">
        <v>166</v>
      </c>
      <c r="P57" s="5">
        <v>165</v>
      </c>
      <c r="Q57" s="6">
        <v>7716208</v>
      </c>
      <c r="R57" s="5">
        <v>172</v>
      </c>
      <c r="S57" s="6">
        <v>44862</v>
      </c>
      <c r="T57" s="6">
        <v>863</v>
      </c>
      <c r="U57" s="6">
        <v>1932501</v>
      </c>
      <c r="V57" s="6">
        <v>1887610</v>
      </c>
      <c r="W57" s="6">
        <v>1975547</v>
      </c>
      <c r="X57" s="6">
        <v>1920550</v>
      </c>
      <c r="Y57" s="5">
        <v>11</v>
      </c>
      <c r="Z57" s="5">
        <v>11</v>
      </c>
      <c r="AA57" s="5">
        <v>10</v>
      </c>
      <c r="AB57" s="5">
        <v>11</v>
      </c>
    </row>
    <row r="58" spans="1:28" ht="12.75" customHeight="1" x14ac:dyDescent="0.2">
      <c r="B58" s="4">
        <v>445</v>
      </c>
      <c r="C58" s="2" t="s">
        <v>920</v>
      </c>
      <c r="D58" s="5">
        <v>19</v>
      </c>
      <c r="E58" s="5">
        <v>392</v>
      </c>
      <c r="F58" s="5">
        <v>394</v>
      </c>
      <c r="G58" s="5">
        <v>393</v>
      </c>
      <c r="H58" s="5">
        <v>401</v>
      </c>
      <c r="I58" s="5">
        <v>420</v>
      </c>
      <c r="J58" s="5">
        <v>414</v>
      </c>
      <c r="K58" s="5">
        <v>420</v>
      </c>
      <c r="L58" s="5">
        <v>422</v>
      </c>
      <c r="M58" s="5">
        <v>414</v>
      </c>
      <c r="N58" s="5">
        <v>413</v>
      </c>
      <c r="O58" s="5">
        <v>403</v>
      </c>
      <c r="P58" s="5">
        <v>398</v>
      </c>
      <c r="Q58" s="6">
        <v>16638046</v>
      </c>
      <c r="R58" s="5">
        <v>407</v>
      </c>
      <c r="S58" s="6">
        <v>40880</v>
      </c>
      <c r="T58" s="6">
        <v>786</v>
      </c>
      <c r="U58" s="6">
        <v>3927847</v>
      </c>
      <c r="V58" s="6">
        <v>4139722</v>
      </c>
      <c r="W58" s="6">
        <v>4310045</v>
      </c>
      <c r="X58" s="6">
        <v>4260432</v>
      </c>
      <c r="Y58" s="5">
        <v>19</v>
      </c>
      <c r="Z58" s="5">
        <v>19</v>
      </c>
      <c r="AA58" s="5">
        <v>20</v>
      </c>
      <c r="AB58" s="5">
        <v>19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5">
        <v>4</v>
      </c>
      <c r="E60" s="5">
        <v>510</v>
      </c>
      <c r="F60" s="5">
        <v>523</v>
      </c>
      <c r="G60" s="5">
        <v>516</v>
      </c>
      <c r="H60" s="5">
        <v>525</v>
      </c>
      <c r="I60" s="5">
        <v>519</v>
      </c>
      <c r="J60" s="5">
        <v>513</v>
      </c>
      <c r="K60" s="5">
        <v>521</v>
      </c>
      <c r="L60" s="5">
        <v>518</v>
      </c>
      <c r="M60" s="5">
        <v>518</v>
      </c>
      <c r="N60" s="5">
        <v>530</v>
      </c>
      <c r="O60" s="5">
        <v>534</v>
      </c>
      <c r="P60" s="5">
        <v>527</v>
      </c>
      <c r="Q60" s="6">
        <v>20570847</v>
      </c>
      <c r="R60" s="5">
        <v>521</v>
      </c>
      <c r="S60" s="6">
        <v>39483</v>
      </c>
      <c r="T60" s="6">
        <v>759</v>
      </c>
      <c r="U60" s="6">
        <v>5550567</v>
      </c>
      <c r="V60" s="6">
        <v>4763986</v>
      </c>
      <c r="W60" s="6">
        <v>5318715</v>
      </c>
      <c r="X60" s="6">
        <v>4937579</v>
      </c>
      <c r="Y60" s="5">
        <v>4</v>
      </c>
      <c r="Z60" s="5">
        <v>4</v>
      </c>
      <c r="AA60" s="5">
        <v>4</v>
      </c>
      <c r="AB60" s="5">
        <v>4</v>
      </c>
    </row>
    <row r="61" spans="1:28" ht="12.75" customHeight="1" x14ac:dyDescent="0.2">
      <c r="B61" s="4">
        <v>456</v>
      </c>
      <c r="C61" s="2" t="s">
        <v>923</v>
      </c>
      <c r="D61" s="5">
        <v>7</v>
      </c>
      <c r="E61" s="5">
        <v>61</v>
      </c>
      <c r="F61" s="5">
        <v>51</v>
      </c>
      <c r="G61" s="5">
        <v>52</v>
      </c>
      <c r="H61" s="5">
        <v>51</v>
      </c>
      <c r="I61" s="5">
        <v>49</v>
      </c>
      <c r="J61" s="5">
        <v>50</v>
      </c>
      <c r="K61" s="5">
        <v>50</v>
      </c>
      <c r="L61" s="5">
        <v>52</v>
      </c>
      <c r="M61" s="5">
        <v>50</v>
      </c>
      <c r="N61" s="5">
        <v>51</v>
      </c>
      <c r="O61" s="5">
        <v>50</v>
      </c>
      <c r="P61" s="5">
        <v>52</v>
      </c>
      <c r="Q61" s="6">
        <v>2740942</v>
      </c>
      <c r="R61" s="5">
        <v>52</v>
      </c>
      <c r="S61" s="6">
        <v>52710</v>
      </c>
      <c r="T61" s="6">
        <v>1014</v>
      </c>
      <c r="U61" s="6">
        <v>717765</v>
      </c>
      <c r="V61" s="6">
        <v>701296</v>
      </c>
      <c r="W61" s="6">
        <v>677410</v>
      </c>
      <c r="X61" s="6">
        <v>644471</v>
      </c>
      <c r="Y61" s="5">
        <v>8</v>
      </c>
      <c r="Z61" s="5">
        <v>7</v>
      </c>
      <c r="AA61" s="5">
        <v>7</v>
      </c>
      <c r="AB61" s="5">
        <v>7</v>
      </c>
    </row>
    <row r="62" spans="1:28" ht="12.75" customHeight="1" x14ac:dyDescent="0.2">
      <c r="B62" s="4">
        <v>457</v>
      </c>
      <c r="C62" s="2" t="s">
        <v>924</v>
      </c>
      <c r="D62" s="5">
        <v>22</v>
      </c>
      <c r="E62" s="5">
        <v>117</v>
      </c>
      <c r="F62" s="5">
        <v>111</v>
      </c>
      <c r="G62" s="5">
        <v>113</v>
      </c>
      <c r="H62" s="5">
        <v>115</v>
      </c>
      <c r="I62" s="5">
        <v>112</v>
      </c>
      <c r="J62" s="5">
        <v>114</v>
      </c>
      <c r="K62" s="5">
        <v>109</v>
      </c>
      <c r="L62" s="5">
        <v>105</v>
      </c>
      <c r="M62" s="5">
        <v>112</v>
      </c>
      <c r="N62" s="5">
        <v>108</v>
      </c>
      <c r="O62" s="5">
        <v>102</v>
      </c>
      <c r="P62" s="5">
        <v>105</v>
      </c>
      <c r="Q62" s="6">
        <v>3454614</v>
      </c>
      <c r="R62" s="5">
        <v>110</v>
      </c>
      <c r="S62" s="6">
        <v>31406</v>
      </c>
      <c r="T62" s="6">
        <v>604</v>
      </c>
      <c r="U62" s="6">
        <v>848745</v>
      </c>
      <c r="V62" s="6">
        <v>866878</v>
      </c>
      <c r="W62" s="6">
        <v>826299</v>
      </c>
      <c r="X62" s="6">
        <v>912692</v>
      </c>
      <c r="Y62" s="5">
        <v>22</v>
      </c>
      <c r="Z62" s="5">
        <v>22</v>
      </c>
      <c r="AA62" s="5">
        <v>23</v>
      </c>
      <c r="AB62" s="5">
        <v>22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36</v>
      </c>
      <c r="E64" s="5">
        <v>182</v>
      </c>
      <c r="F64" s="5">
        <v>174</v>
      </c>
      <c r="G64" s="5">
        <v>188</v>
      </c>
      <c r="H64" s="5">
        <v>188</v>
      </c>
      <c r="I64" s="5">
        <v>208</v>
      </c>
      <c r="J64" s="5">
        <v>193</v>
      </c>
      <c r="K64" s="5">
        <v>198</v>
      </c>
      <c r="L64" s="5">
        <v>211</v>
      </c>
      <c r="M64" s="5">
        <v>234</v>
      </c>
      <c r="N64" s="5">
        <v>291</v>
      </c>
      <c r="O64" s="5">
        <v>711</v>
      </c>
      <c r="P64" s="5">
        <v>698</v>
      </c>
      <c r="Q64" s="6">
        <v>12111350</v>
      </c>
      <c r="R64" s="5">
        <v>290</v>
      </c>
      <c r="S64" s="6">
        <v>41763</v>
      </c>
      <c r="T64" s="6">
        <v>803</v>
      </c>
      <c r="U64" s="6">
        <v>1557638</v>
      </c>
      <c r="V64" s="6">
        <v>1723409</v>
      </c>
      <c r="W64" s="6">
        <v>1885464</v>
      </c>
      <c r="X64" s="6">
        <v>6944839</v>
      </c>
      <c r="Y64" s="5">
        <v>36</v>
      </c>
      <c r="Z64" s="5">
        <v>36</v>
      </c>
      <c r="AA64" s="5">
        <v>36</v>
      </c>
      <c r="AB64" s="5">
        <v>37</v>
      </c>
    </row>
    <row r="65" spans="1:28" ht="12.75" customHeight="1" x14ac:dyDescent="0.2">
      <c r="C65" s="2" t="s">
        <v>8</v>
      </c>
      <c r="D65" s="5">
        <v>5</v>
      </c>
      <c r="E65" s="5">
        <v>28</v>
      </c>
      <c r="F65" s="5">
        <v>26</v>
      </c>
      <c r="G65" s="5">
        <v>26</v>
      </c>
      <c r="H65" s="5">
        <v>24</v>
      </c>
      <c r="I65" s="5">
        <v>25</v>
      </c>
      <c r="J65" s="5">
        <v>26</v>
      </c>
      <c r="K65" s="5">
        <v>25</v>
      </c>
      <c r="L65" s="5">
        <v>26</v>
      </c>
      <c r="M65" s="5">
        <v>26</v>
      </c>
      <c r="N65" s="5">
        <v>27</v>
      </c>
      <c r="O65" s="5">
        <v>27</v>
      </c>
      <c r="P65" s="5">
        <v>27</v>
      </c>
      <c r="Q65" s="6">
        <v>949794</v>
      </c>
      <c r="R65" s="5">
        <v>26</v>
      </c>
      <c r="S65" s="6">
        <v>36531</v>
      </c>
      <c r="T65" s="6">
        <v>703</v>
      </c>
      <c r="U65" s="6">
        <v>213540</v>
      </c>
      <c r="V65" s="6">
        <v>237447</v>
      </c>
      <c r="W65" s="6">
        <v>230042</v>
      </c>
      <c r="X65" s="6">
        <v>268765</v>
      </c>
      <c r="Y65" s="5">
        <v>6</v>
      </c>
      <c r="Z65" s="5">
        <v>5</v>
      </c>
      <c r="AA65" s="5">
        <v>5</v>
      </c>
      <c r="AB65" s="5">
        <v>5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24</v>
      </c>
      <c r="E66" s="44">
        <v>237</v>
      </c>
      <c r="F66" s="44">
        <v>242</v>
      </c>
      <c r="G66" s="44">
        <v>262</v>
      </c>
      <c r="H66" s="44">
        <v>245</v>
      </c>
      <c r="I66" s="44">
        <v>241</v>
      </c>
      <c r="J66" s="44">
        <v>232</v>
      </c>
      <c r="K66" s="44">
        <v>260</v>
      </c>
      <c r="L66" s="44">
        <v>260</v>
      </c>
      <c r="M66" s="44">
        <v>243</v>
      </c>
      <c r="N66" s="44">
        <v>243</v>
      </c>
      <c r="O66" s="44">
        <v>237</v>
      </c>
      <c r="P66" s="44">
        <v>250</v>
      </c>
      <c r="Q66" s="45">
        <v>12544997</v>
      </c>
      <c r="R66" s="44">
        <v>246</v>
      </c>
      <c r="S66" s="45">
        <v>50996</v>
      </c>
      <c r="T66" s="45">
        <v>981</v>
      </c>
      <c r="U66" s="45">
        <v>2669856</v>
      </c>
      <c r="V66" s="45">
        <v>3065881</v>
      </c>
      <c r="W66" s="45">
        <v>3522223</v>
      </c>
      <c r="X66" s="45">
        <v>3287037</v>
      </c>
      <c r="Y66" s="44">
        <v>26</v>
      </c>
      <c r="Z66" s="44">
        <v>25</v>
      </c>
      <c r="AA66" s="44">
        <v>25</v>
      </c>
      <c r="AB66" s="44">
        <v>23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13</v>
      </c>
      <c r="E70" s="5">
        <v>97</v>
      </c>
      <c r="F70" s="5">
        <v>102</v>
      </c>
      <c r="G70" s="5">
        <v>100</v>
      </c>
      <c r="H70" s="5">
        <v>101</v>
      </c>
      <c r="I70" s="5">
        <v>104</v>
      </c>
      <c r="J70" s="5">
        <v>105</v>
      </c>
      <c r="K70" s="5">
        <v>114</v>
      </c>
      <c r="L70" s="5">
        <v>115</v>
      </c>
      <c r="M70" s="5">
        <v>110</v>
      </c>
      <c r="N70" s="5">
        <v>113</v>
      </c>
      <c r="O70" s="5">
        <v>108</v>
      </c>
      <c r="P70" s="5">
        <v>106</v>
      </c>
      <c r="Q70" s="6">
        <v>7815201</v>
      </c>
      <c r="R70" s="5">
        <v>106</v>
      </c>
      <c r="S70" s="6">
        <v>73728</v>
      </c>
      <c r="T70" s="6">
        <v>1418</v>
      </c>
      <c r="U70" s="6">
        <v>1585900</v>
      </c>
      <c r="V70" s="6">
        <v>1849569</v>
      </c>
      <c r="W70" s="6">
        <v>2350235</v>
      </c>
      <c r="X70" s="6">
        <v>2029497</v>
      </c>
      <c r="Y70" s="5">
        <v>14</v>
      </c>
      <c r="Z70" s="5">
        <v>13</v>
      </c>
      <c r="AA70" s="5">
        <v>13</v>
      </c>
      <c r="AB70" s="5">
        <v>12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11</v>
      </c>
      <c r="E78" s="5">
        <v>140</v>
      </c>
      <c r="F78" s="5">
        <v>140</v>
      </c>
      <c r="G78" s="5">
        <v>162</v>
      </c>
      <c r="H78" s="5">
        <v>144</v>
      </c>
      <c r="I78" s="5">
        <v>137</v>
      </c>
      <c r="J78" s="5">
        <v>127</v>
      </c>
      <c r="K78" s="5">
        <v>146</v>
      </c>
      <c r="L78" s="5">
        <v>145</v>
      </c>
      <c r="M78" s="5">
        <v>133</v>
      </c>
      <c r="N78" s="5">
        <v>130</v>
      </c>
      <c r="O78" s="5">
        <v>129</v>
      </c>
      <c r="P78" s="5">
        <v>144</v>
      </c>
      <c r="Q78" s="6">
        <v>4729796</v>
      </c>
      <c r="R78" s="5">
        <v>140</v>
      </c>
      <c r="S78" s="6">
        <v>33784</v>
      </c>
      <c r="T78" s="6">
        <v>650</v>
      </c>
      <c r="U78" s="6">
        <v>1083956</v>
      </c>
      <c r="V78" s="6">
        <v>1216312</v>
      </c>
      <c r="W78" s="6">
        <v>1171988</v>
      </c>
      <c r="X78" s="6">
        <v>1257540</v>
      </c>
      <c r="Y78" s="5">
        <v>12</v>
      </c>
      <c r="Z78" s="5">
        <v>12</v>
      </c>
      <c r="AA78" s="5">
        <v>12</v>
      </c>
      <c r="AB78" s="5">
        <v>11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18</v>
      </c>
      <c r="E79" s="44">
        <v>92</v>
      </c>
      <c r="F79" s="44">
        <v>88</v>
      </c>
      <c r="G79" s="44">
        <v>90</v>
      </c>
      <c r="H79" s="44">
        <v>97</v>
      </c>
      <c r="I79" s="44">
        <v>98</v>
      </c>
      <c r="J79" s="44">
        <v>102</v>
      </c>
      <c r="K79" s="44">
        <v>102</v>
      </c>
      <c r="L79" s="44">
        <v>103</v>
      </c>
      <c r="M79" s="44">
        <v>99</v>
      </c>
      <c r="N79" s="44">
        <v>100</v>
      </c>
      <c r="O79" s="44">
        <v>97</v>
      </c>
      <c r="P79" s="44">
        <v>100</v>
      </c>
      <c r="Q79" s="45">
        <v>7342621</v>
      </c>
      <c r="R79" s="44">
        <v>97</v>
      </c>
      <c r="S79" s="45">
        <v>75697</v>
      </c>
      <c r="T79" s="45">
        <v>1456</v>
      </c>
      <c r="U79" s="45">
        <v>1738060</v>
      </c>
      <c r="V79" s="45">
        <v>1774469</v>
      </c>
      <c r="W79" s="45">
        <v>1866126</v>
      </c>
      <c r="X79" s="45">
        <v>1963966</v>
      </c>
      <c r="Y79" s="44">
        <v>19</v>
      </c>
      <c r="Z79" s="44">
        <v>18</v>
      </c>
      <c r="AA79" s="44">
        <v>18</v>
      </c>
      <c r="AB79" s="44">
        <v>18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7</v>
      </c>
      <c r="E81" s="5">
        <v>23</v>
      </c>
      <c r="F81" s="5">
        <v>23</v>
      </c>
      <c r="G81" s="5">
        <v>24</v>
      </c>
      <c r="H81" s="5">
        <v>23</v>
      </c>
      <c r="I81" s="5">
        <v>23</v>
      </c>
      <c r="J81" s="5">
        <v>23</v>
      </c>
      <c r="K81" s="5">
        <v>20</v>
      </c>
      <c r="L81" s="5">
        <v>20</v>
      </c>
      <c r="M81" s="5">
        <v>21</v>
      </c>
      <c r="N81" s="5">
        <v>22</v>
      </c>
      <c r="O81" s="5">
        <v>22</v>
      </c>
      <c r="P81" s="5">
        <v>23</v>
      </c>
      <c r="Q81" s="6">
        <v>2683609</v>
      </c>
      <c r="R81" s="5">
        <v>22</v>
      </c>
      <c r="S81" s="6">
        <v>121982</v>
      </c>
      <c r="T81" s="6">
        <v>2346</v>
      </c>
      <c r="U81" s="6">
        <v>605484</v>
      </c>
      <c r="V81" s="6">
        <v>638550</v>
      </c>
      <c r="W81" s="6">
        <v>718541</v>
      </c>
      <c r="X81" s="6">
        <v>721034</v>
      </c>
      <c r="Y81" s="5">
        <v>7</v>
      </c>
      <c r="Z81" s="5">
        <v>7</v>
      </c>
      <c r="AA81" s="5">
        <v>7</v>
      </c>
      <c r="AB81" s="5">
        <v>7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11</v>
      </c>
      <c r="E86" s="5">
        <v>69</v>
      </c>
      <c r="F86" s="5">
        <v>65</v>
      </c>
      <c r="G86" s="5">
        <v>66</v>
      </c>
      <c r="H86" s="5">
        <v>74</v>
      </c>
      <c r="I86" s="5">
        <v>75</v>
      </c>
      <c r="J86" s="5">
        <v>79</v>
      </c>
      <c r="K86" s="5">
        <v>82</v>
      </c>
      <c r="L86" s="5">
        <v>83</v>
      </c>
      <c r="M86" s="5">
        <v>78</v>
      </c>
      <c r="N86" s="5">
        <v>78</v>
      </c>
      <c r="O86" s="5">
        <v>75</v>
      </c>
      <c r="P86" s="5">
        <v>77</v>
      </c>
      <c r="Q86" s="6">
        <v>4659012</v>
      </c>
      <c r="R86" s="5">
        <v>75</v>
      </c>
      <c r="S86" s="6">
        <v>62120</v>
      </c>
      <c r="T86" s="6">
        <v>1195</v>
      </c>
      <c r="U86" s="6">
        <v>1132576</v>
      </c>
      <c r="V86" s="6">
        <v>1135919</v>
      </c>
      <c r="W86" s="6">
        <v>1147585</v>
      </c>
      <c r="X86" s="6">
        <v>1242932</v>
      </c>
      <c r="Y86" s="5">
        <v>12</v>
      </c>
      <c r="Z86" s="5">
        <v>11</v>
      </c>
      <c r="AA86" s="5">
        <v>11</v>
      </c>
      <c r="AB86" s="5">
        <v>11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30</v>
      </c>
      <c r="E87" s="44">
        <v>292</v>
      </c>
      <c r="F87" s="44">
        <v>286</v>
      </c>
      <c r="G87" s="44">
        <v>289</v>
      </c>
      <c r="H87" s="44">
        <v>278</v>
      </c>
      <c r="I87" s="44">
        <v>278</v>
      </c>
      <c r="J87" s="44">
        <v>278</v>
      </c>
      <c r="K87" s="44">
        <v>275</v>
      </c>
      <c r="L87" s="44">
        <v>281</v>
      </c>
      <c r="M87" s="44">
        <v>280</v>
      </c>
      <c r="N87" s="44">
        <v>282</v>
      </c>
      <c r="O87" s="44">
        <v>277</v>
      </c>
      <c r="P87" s="44">
        <v>278</v>
      </c>
      <c r="Q87" s="45">
        <v>21932694</v>
      </c>
      <c r="R87" s="44">
        <v>281</v>
      </c>
      <c r="S87" s="45">
        <v>78052</v>
      </c>
      <c r="T87" s="45">
        <v>1501</v>
      </c>
      <c r="U87" s="45">
        <v>5139044</v>
      </c>
      <c r="V87" s="45">
        <v>5318936</v>
      </c>
      <c r="W87" s="45">
        <v>5005404</v>
      </c>
      <c r="X87" s="45">
        <v>6469310</v>
      </c>
      <c r="Y87" s="44">
        <v>31</v>
      </c>
      <c r="Z87" s="44">
        <v>29</v>
      </c>
      <c r="AA87" s="44">
        <v>29</v>
      </c>
      <c r="AB87" s="44">
        <v>32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12</v>
      </c>
      <c r="E89" s="5">
        <v>207</v>
      </c>
      <c r="F89" s="5">
        <v>205</v>
      </c>
      <c r="G89" s="5">
        <v>205</v>
      </c>
      <c r="H89" s="5">
        <v>205</v>
      </c>
      <c r="I89" s="5">
        <v>207</v>
      </c>
      <c r="J89" s="5">
        <v>205</v>
      </c>
      <c r="K89" s="5">
        <v>201</v>
      </c>
      <c r="L89" s="5">
        <v>203</v>
      </c>
      <c r="M89" s="5">
        <v>204</v>
      </c>
      <c r="N89" s="5">
        <v>202</v>
      </c>
      <c r="O89" s="5">
        <v>198</v>
      </c>
      <c r="P89" s="5">
        <v>197</v>
      </c>
      <c r="Q89" s="6">
        <v>14400179</v>
      </c>
      <c r="R89" s="5">
        <v>203</v>
      </c>
      <c r="S89" s="6">
        <v>70937</v>
      </c>
      <c r="T89" s="6">
        <v>1364</v>
      </c>
      <c r="U89" s="6">
        <v>3210570</v>
      </c>
      <c r="V89" s="6">
        <v>3480706</v>
      </c>
      <c r="W89" s="6">
        <v>3312234</v>
      </c>
      <c r="X89" s="6">
        <v>4396669</v>
      </c>
      <c r="Y89" s="5">
        <v>13</v>
      </c>
      <c r="Z89" s="5">
        <v>12</v>
      </c>
      <c r="AA89" s="5">
        <v>12</v>
      </c>
      <c r="AB89" s="5">
        <v>12</v>
      </c>
    </row>
    <row r="90" spans="1:28" ht="12.75" customHeight="1" x14ac:dyDescent="0.2">
      <c r="B90" s="4">
        <v>523</v>
      </c>
      <c r="C90" s="2" t="s">
        <v>814</v>
      </c>
      <c r="D90" s="5" t="s">
        <v>885</v>
      </c>
      <c r="E90" s="5" t="s">
        <v>885</v>
      </c>
      <c r="F90" s="5" t="s">
        <v>885</v>
      </c>
      <c r="G90" s="5" t="s">
        <v>885</v>
      </c>
      <c r="H90" s="5" t="s">
        <v>885</v>
      </c>
      <c r="I90" s="5" t="s">
        <v>885</v>
      </c>
      <c r="J90" s="5" t="s">
        <v>885</v>
      </c>
      <c r="K90" s="5" t="s">
        <v>885</v>
      </c>
      <c r="L90" s="5" t="s">
        <v>885</v>
      </c>
      <c r="M90" s="5" t="s">
        <v>885</v>
      </c>
      <c r="N90" s="5" t="s">
        <v>885</v>
      </c>
      <c r="O90" s="5" t="s">
        <v>885</v>
      </c>
      <c r="P90" s="5" t="s">
        <v>885</v>
      </c>
      <c r="Q90" s="5" t="s">
        <v>885</v>
      </c>
      <c r="R90" s="5" t="s">
        <v>885</v>
      </c>
      <c r="S90" s="5" t="s">
        <v>885</v>
      </c>
      <c r="T90" s="5" t="s">
        <v>885</v>
      </c>
      <c r="U90" s="5" t="s">
        <v>885</v>
      </c>
      <c r="V90" s="5" t="s">
        <v>885</v>
      </c>
      <c r="W90" s="5" t="s">
        <v>885</v>
      </c>
      <c r="X90" s="5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12</v>
      </c>
      <c r="E91" s="5">
        <v>63</v>
      </c>
      <c r="F91" s="5">
        <v>60</v>
      </c>
      <c r="G91" s="5">
        <v>61</v>
      </c>
      <c r="H91" s="5">
        <v>51</v>
      </c>
      <c r="I91" s="5">
        <v>50</v>
      </c>
      <c r="J91" s="5">
        <v>52</v>
      </c>
      <c r="K91" s="5">
        <v>52</v>
      </c>
      <c r="L91" s="5">
        <v>55</v>
      </c>
      <c r="M91" s="5">
        <v>53</v>
      </c>
      <c r="N91" s="5">
        <v>57</v>
      </c>
      <c r="O91" s="5">
        <v>56</v>
      </c>
      <c r="P91" s="5">
        <v>59</v>
      </c>
      <c r="Q91" s="6">
        <v>3383535</v>
      </c>
      <c r="R91" s="5">
        <v>56</v>
      </c>
      <c r="S91" s="6">
        <v>60420</v>
      </c>
      <c r="T91" s="6">
        <v>1162</v>
      </c>
      <c r="U91" s="6">
        <v>947483</v>
      </c>
      <c r="V91" s="6">
        <v>751689</v>
      </c>
      <c r="W91" s="6">
        <v>813070</v>
      </c>
      <c r="X91" s="6">
        <v>871293</v>
      </c>
      <c r="Y91" s="5">
        <v>13</v>
      </c>
      <c r="Z91" s="5">
        <v>12</v>
      </c>
      <c r="AA91" s="5">
        <v>12</v>
      </c>
      <c r="AB91" s="5">
        <v>14</v>
      </c>
    </row>
    <row r="92" spans="1:28" ht="12.75" customHeight="1" x14ac:dyDescent="0.2">
      <c r="B92" s="4">
        <v>525</v>
      </c>
      <c r="C92" s="2" t="s">
        <v>68</v>
      </c>
      <c r="D92" s="5" t="s">
        <v>885</v>
      </c>
      <c r="E92" s="5" t="s">
        <v>885</v>
      </c>
      <c r="F92" s="5" t="s">
        <v>885</v>
      </c>
      <c r="G92" s="5" t="s">
        <v>885</v>
      </c>
      <c r="H92" s="5" t="s">
        <v>885</v>
      </c>
      <c r="I92" s="5" t="s">
        <v>885</v>
      </c>
      <c r="J92" s="5" t="s">
        <v>885</v>
      </c>
      <c r="K92" s="5" t="s">
        <v>885</v>
      </c>
      <c r="L92" s="5" t="s">
        <v>885</v>
      </c>
      <c r="M92" s="5" t="s">
        <v>885</v>
      </c>
      <c r="N92" s="5" t="s">
        <v>885</v>
      </c>
      <c r="O92" s="5" t="s">
        <v>885</v>
      </c>
      <c r="P92" s="5" t="s">
        <v>885</v>
      </c>
      <c r="Q92" s="5" t="s">
        <v>885</v>
      </c>
      <c r="R92" s="5" t="s">
        <v>885</v>
      </c>
      <c r="S92" s="5" t="s">
        <v>885</v>
      </c>
      <c r="T92" s="5" t="s">
        <v>885</v>
      </c>
      <c r="U92" s="5" t="s">
        <v>885</v>
      </c>
      <c r="V92" s="5" t="s">
        <v>885</v>
      </c>
      <c r="W92" s="5" t="s">
        <v>885</v>
      </c>
      <c r="X92" s="5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5</v>
      </c>
      <c r="E93" s="5">
        <v>22</v>
      </c>
      <c r="F93" s="5">
        <v>21</v>
      </c>
      <c r="G93" s="5">
        <v>23</v>
      </c>
      <c r="H93" s="5">
        <v>22</v>
      </c>
      <c r="I93" s="5">
        <v>21</v>
      </c>
      <c r="J93" s="5">
        <v>21</v>
      </c>
      <c r="K93" s="5">
        <v>22</v>
      </c>
      <c r="L93" s="5">
        <v>23</v>
      </c>
      <c r="M93" s="5">
        <v>23</v>
      </c>
      <c r="N93" s="5">
        <v>23</v>
      </c>
      <c r="O93" s="5">
        <v>23</v>
      </c>
      <c r="P93" s="5">
        <v>22</v>
      </c>
      <c r="Q93" s="6">
        <v>4148980</v>
      </c>
      <c r="R93" s="5">
        <v>22</v>
      </c>
      <c r="S93" s="6">
        <v>188590</v>
      </c>
      <c r="T93" s="6">
        <v>3627</v>
      </c>
      <c r="U93" s="6">
        <v>980991</v>
      </c>
      <c r="V93" s="6">
        <v>1086541</v>
      </c>
      <c r="W93" s="6">
        <v>880100</v>
      </c>
      <c r="X93" s="6">
        <v>1201348</v>
      </c>
      <c r="Y93" s="5">
        <v>5</v>
      </c>
      <c r="Z93" s="5">
        <v>5</v>
      </c>
      <c r="AA93" s="5">
        <v>5</v>
      </c>
      <c r="AB93" s="5">
        <v>6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26</v>
      </c>
      <c r="E94" s="44">
        <v>63</v>
      </c>
      <c r="F94" s="44">
        <v>63</v>
      </c>
      <c r="G94" s="44">
        <v>57</v>
      </c>
      <c r="H94" s="44">
        <v>58</v>
      </c>
      <c r="I94" s="44">
        <v>60</v>
      </c>
      <c r="J94" s="44">
        <v>70</v>
      </c>
      <c r="K94" s="44">
        <v>78</v>
      </c>
      <c r="L94" s="44">
        <v>81</v>
      </c>
      <c r="M94" s="44">
        <v>78</v>
      </c>
      <c r="N94" s="44">
        <v>72</v>
      </c>
      <c r="O94" s="44">
        <v>71</v>
      </c>
      <c r="P94" s="44">
        <v>66</v>
      </c>
      <c r="Q94" s="45">
        <v>1885983</v>
      </c>
      <c r="R94" s="44">
        <v>68</v>
      </c>
      <c r="S94" s="45">
        <v>27735</v>
      </c>
      <c r="T94" s="45">
        <v>533</v>
      </c>
      <c r="U94" s="45">
        <v>418295</v>
      </c>
      <c r="V94" s="45">
        <v>431771</v>
      </c>
      <c r="W94" s="45">
        <v>520315</v>
      </c>
      <c r="X94" s="45">
        <v>515602</v>
      </c>
      <c r="Y94" s="44">
        <v>25</v>
      </c>
      <c r="Z94" s="44">
        <v>26</v>
      </c>
      <c r="AA94" s="44">
        <v>27</v>
      </c>
      <c r="AB94" s="44">
        <v>28</v>
      </c>
    </row>
    <row r="95" spans="1:28" ht="12.75" customHeight="1" x14ac:dyDescent="0.2">
      <c r="B95" s="4">
        <v>531</v>
      </c>
      <c r="C95" s="2" t="s">
        <v>70</v>
      </c>
      <c r="D95" s="5" t="s">
        <v>885</v>
      </c>
      <c r="E95" s="5" t="s">
        <v>885</v>
      </c>
      <c r="F95" s="5" t="s">
        <v>885</v>
      </c>
      <c r="G95" s="5" t="s">
        <v>885</v>
      </c>
      <c r="H95" s="5" t="s">
        <v>885</v>
      </c>
      <c r="I95" s="5" t="s">
        <v>885</v>
      </c>
      <c r="J95" s="5" t="s">
        <v>885</v>
      </c>
      <c r="K95" s="5" t="s">
        <v>885</v>
      </c>
      <c r="L95" s="5" t="s">
        <v>885</v>
      </c>
      <c r="M95" s="5" t="s">
        <v>885</v>
      </c>
      <c r="N95" s="5" t="s">
        <v>885</v>
      </c>
      <c r="O95" s="5" t="s">
        <v>885</v>
      </c>
      <c r="P95" s="5" t="s">
        <v>885</v>
      </c>
      <c r="Q95" s="5" t="s">
        <v>885</v>
      </c>
      <c r="R95" s="5" t="s">
        <v>885</v>
      </c>
      <c r="S95" s="5" t="s">
        <v>885</v>
      </c>
      <c r="T95" s="5" t="s">
        <v>885</v>
      </c>
      <c r="U95" s="5" t="s">
        <v>885</v>
      </c>
      <c r="V95" s="5" t="s">
        <v>885</v>
      </c>
      <c r="W95" s="5" t="s">
        <v>885</v>
      </c>
      <c r="X95" s="5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 t="s">
        <v>885</v>
      </c>
      <c r="E96" s="5" t="s">
        <v>885</v>
      </c>
      <c r="F96" s="5" t="s">
        <v>885</v>
      </c>
      <c r="G96" s="5" t="s">
        <v>885</v>
      </c>
      <c r="H96" s="5" t="s">
        <v>885</v>
      </c>
      <c r="I96" s="5" t="s">
        <v>885</v>
      </c>
      <c r="J96" s="5" t="s">
        <v>885</v>
      </c>
      <c r="K96" s="5" t="s">
        <v>885</v>
      </c>
      <c r="L96" s="5" t="s">
        <v>885</v>
      </c>
      <c r="M96" s="5" t="s">
        <v>885</v>
      </c>
      <c r="N96" s="5" t="s">
        <v>885</v>
      </c>
      <c r="O96" s="5" t="s">
        <v>885</v>
      </c>
      <c r="P96" s="5" t="s">
        <v>885</v>
      </c>
      <c r="Q96" s="5" t="s">
        <v>885</v>
      </c>
      <c r="R96" s="5" t="s">
        <v>885</v>
      </c>
      <c r="S96" s="5" t="s">
        <v>885</v>
      </c>
      <c r="T96" s="5" t="s">
        <v>885</v>
      </c>
      <c r="U96" s="5" t="s">
        <v>885</v>
      </c>
      <c r="V96" s="5" t="s">
        <v>885</v>
      </c>
      <c r="W96" s="5" t="s">
        <v>885</v>
      </c>
      <c r="X96" s="5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ht="12.75" customHeight="1" x14ac:dyDescent="0.2">
      <c r="C98" s="2" t="s">
        <v>8</v>
      </c>
      <c r="D98" s="5">
        <v>26</v>
      </c>
      <c r="E98" s="5">
        <v>63</v>
      </c>
      <c r="F98" s="5">
        <v>63</v>
      </c>
      <c r="G98" s="5">
        <v>57</v>
      </c>
      <c r="H98" s="5">
        <v>58</v>
      </c>
      <c r="I98" s="5">
        <v>60</v>
      </c>
      <c r="J98" s="5">
        <v>70</v>
      </c>
      <c r="K98" s="5">
        <v>78</v>
      </c>
      <c r="L98" s="5">
        <v>81</v>
      </c>
      <c r="M98" s="5">
        <v>78</v>
      </c>
      <c r="N98" s="5">
        <v>72</v>
      </c>
      <c r="O98" s="5">
        <v>71</v>
      </c>
      <c r="P98" s="5">
        <v>66</v>
      </c>
      <c r="Q98" s="6">
        <v>1885983</v>
      </c>
      <c r="R98" s="5">
        <v>68</v>
      </c>
      <c r="S98" s="6">
        <v>27735</v>
      </c>
      <c r="T98" s="6">
        <v>533</v>
      </c>
      <c r="U98" s="6">
        <v>418295</v>
      </c>
      <c r="V98" s="6">
        <v>431771</v>
      </c>
      <c r="W98" s="6">
        <v>520315</v>
      </c>
      <c r="X98" s="6">
        <v>515602</v>
      </c>
      <c r="Y98" s="5">
        <v>25</v>
      </c>
      <c r="Z98" s="5">
        <v>26</v>
      </c>
      <c r="AA98" s="5">
        <v>27</v>
      </c>
      <c r="AB98" s="5">
        <v>28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124</v>
      </c>
      <c r="E99" s="44">
        <v>332</v>
      </c>
      <c r="F99" s="44">
        <v>333</v>
      </c>
      <c r="G99" s="44">
        <v>327</v>
      </c>
      <c r="H99" s="44">
        <v>312</v>
      </c>
      <c r="I99" s="44">
        <v>307</v>
      </c>
      <c r="J99" s="44">
        <v>301</v>
      </c>
      <c r="K99" s="44">
        <v>300</v>
      </c>
      <c r="L99" s="44">
        <v>303</v>
      </c>
      <c r="M99" s="44">
        <v>295</v>
      </c>
      <c r="N99" s="44">
        <v>293</v>
      </c>
      <c r="O99" s="44">
        <v>300</v>
      </c>
      <c r="P99" s="44">
        <v>307</v>
      </c>
      <c r="Q99" s="45">
        <v>27910503</v>
      </c>
      <c r="R99" s="44">
        <v>309</v>
      </c>
      <c r="S99" s="45">
        <v>90325</v>
      </c>
      <c r="T99" s="45">
        <v>1737</v>
      </c>
      <c r="U99" s="45">
        <v>7243406</v>
      </c>
      <c r="V99" s="45">
        <v>6902519</v>
      </c>
      <c r="W99" s="45">
        <v>6799994</v>
      </c>
      <c r="X99" s="45">
        <v>6964584</v>
      </c>
      <c r="Y99" s="44">
        <v>120</v>
      </c>
      <c r="Z99" s="44">
        <v>127</v>
      </c>
      <c r="AA99" s="44">
        <v>126</v>
      </c>
      <c r="AB99" s="44">
        <v>126</v>
      </c>
    </row>
    <row r="100" spans="1:28" ht="12.75" customHeight="1" x14ac:dyDescent="0.2">
      <c r="B100" s="4">
        <v>541</v>
      </c>
      <c r="C100" s="2" t="s">
        <v>160</v>
      </c>
      <c r="D100" s="5">
        <v>124</v>
      </c>
      <c r="E100" s="5">
        <v>332</v>
      </c>
      <c r="F100" s="5">
        <v>333</v>
      </c>
      <c r="G100" s="5">
        <v>327</v>
      </c>
      <c r="H100" s="5">
        <v>312</v>
      </c>
      <c r="I100" s="5">
        <v>307</v>
      </c>
      <c r="J100" s="5">
        <v>301</v>
      </c>
      <c r="K100" s="5">
        <v>300</v>
      </c>
      <c r="L100" s="5">
        <v>303</v>
      </c>
      <c r="M100" s="5">
        <v>295</v>
      </c>
      <c r="N100" s="5">
        <v>293</v>
      </c>
      <c r="O100" s="5">
        <v>300</v>
      </c>
      <c r="P100" s="5">
        <v>307</v>
      </c>
      <c r="Q100" s="6">
        <v>27910503</v>
      </c>
      <c r="R100" s="5">
        <v>309</v>
      </c>
      <c r="S100" s="6">
        <v>90325</v>
      </c>
      <c r="T100" s="6">
        <v>1737</v>
      </c>
      <c r="U100" s="6">
        <v>7243406</v>
      </c>
      <c r="V100" s="6">
        <v>6902519</v>
      </c>
      <c r="W100" s="6">
        <v>6799994</v>
      </c>
      <c r="X100" s="6">
        <v>6964584</v>
      </c>
      <c r="Y100" s="5">
        <v>120</v>
      </c>
      <c r="Z100" s="5">
        <v>127</v>
      </c>
      <c r="AA100" s="5">
        <v>126</v>
      </c>
      <c r="AB100" s="5">
        <v>126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84</v>
      </c>
      <c r="E105" s="44">
        <v>334</v>
      </c>
      <c r="F105" s="44">
        <v>326</v>
      </c>
      <c r="G105" s="44">
        <v>346</v>
      </c>
      <c r="H105" s="44">
        <v>362</v>
      </c>
      <c r="I105" s="44">
        <v>380</v>
      </c>
      <c r="J105" s="44">
        <v>389</v>
      </c>
      <c r="K105" s="44">
        <v>392</v>
      </c>
      <c r="L105" s="44">
        <v>389</v>
      </c>
      <c r="M105" s="44">
        <v>372</v>
      </c>
      <c r="N105" s="44">
        <v>382</v>
      </c>
      <c r="O105" s="44">
        <v>364</v>
      </c>
      <c r="P105" s="44">
        <v>366</v>
      </c>
      <c r="Q105" s="45">
        <v>17647252</v>
      </c>
      <c r="R105" s="44">
        <v>367</v>
      </c>
      <c r="S105" s="45">
        <v>48085</v>
      </c>
      <c r="T105" s="45">
        <v>925</v>
      </c>
      <c r="U105" s="45">
        <v>3980341</v>
      </c>
      <c r="V105" s="45">
        <v>4214256</v>
      </c>
      <c r="W105" s="45">
        <v>4777002</v>
      </c>
      <c r="X105" s="45">
        <v>4675653</v>
      </c>
      <c r="Y105" s="44">
        <v>79</v>
      </c>
      <c r="Z105" s="44">
        <v>87</v>
      </c>
      <c r="AA105" s="44">
        <v>86</v>
      </c>
      <c r="AB105" s="44">
        <v>84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77</v>
      </c>
      <c r="E106" s="5">
        <v>236</v>
      </c>
      <c r="F106" s="5">
        <v>230</v>
      </c>
      <c r="G106" s="5">
        <v>244</v>
      </c>
      <c r="H106" s="5">
        <v>262</v>
      </c>
      <c r="I106" s="5">
        <v>278</v>
      </c>
      <c r="J106" s="5">
        <v>284</v>
      </c>
      <c r="K106" s="5">
        <v>287</v>
      </c>
      <c r="L106" s="5">
        <v>282</v>
      </c>
      <c r="M106" s="5">
        <v>263</v>
      </c>
      <c r="N106" s="5">
        <v>279</v>
      </c>
      <c r="O106" s="5">
        <v>260</v>
      </c>
      <c r="P106" s="5">
        <v>267</v>
      </c>
      <c r="Q106" s="6">
        <v>10932386</v>
      </c>
      <c r="R106" s="5">
        <v>264</v>
      </c>
      <c r="S106" s="6">
        <v>41411</v>
      </c>
      <c r="T106" s="6">
        <v>796</v>
      </c>
      <c r="U106" s="6">
        <v>2467123</v>
      </c>
      <c r="V106" s="6">
        <v>2660874</v>
      </c>
      <c r="W106" s="6">
        <v>2919376</v>
      </c>
      <c r="X106" s="6">
        <v>2885013</v>
      </c>
      <c r="Y106" s="5">
        <v>73</v>
      </c>
      <c r="Z106" s="5">
        <v>81</v>
      </c>
      <c r="AA106" s="5">
        <v>79</v>
      </c>
      <c r="AB106" s="5">
        <v>76</v>
      </c>
    </row>
    <row r="107" spans="1:28" ht="12.75" customHeight="1" x14ac:dyDescent="0.2">
      <c r="B107" s="4">
        <v>562</v>
      </c>
      <c r="C107" s="2" t="s">
        <v>159</v>
      </c>
      <c r="D107" s="5">
        <v>6</v>
      </c>
      <c r="E107" s="5">
        <v>98</v>
      </c>
      <c r="F107" s="5">
        <v>96</v>
      </c>
      <c r="G107" s="5">
        <v>102</v>
      </c>
      <c r="H107" s="5">
        <v>100</v>
      </c>
      <c r="I107" s="5">
        <v>102</v>
      </c>
      <c r="J107" s="5">
        <v>105</v>
      </c>
      <c r="K107" s="5">
        <v>105</v>
      </c>
      <c r="L107" s="5">
        <v>107</v>
      </c>
      <c r="M107" s="5">
        <v>109</v>
      </c>
      <c r="N107" s="5">
        <v>103</v>
      </c>
      <c r="O107" s="5">
        <v>104</v>
      </c>
      <c r="P107" s="5">
        <v>99</v>
      </c>
      <c r="Q107" s="6">
        <v>6714866</v>
      </c>
      <c r="R107" s="5">
        <v>103</v>
      </c>
      <c r="S107" s="6">
        <v>65193</v>
      </c>
      <c r="T107" s="6">
        <v>1254</v>
      </c>
      <c r="U107" s="6">
        <v>1513218</v>
      </c>
      <c r="V107" s="6">
        <v>1553382</v>
      </c>
      <c r="W107" s="6">
        <v>1857626</v>
      </c>
      <c r="X107" s="6">
        <v>1790640</v>
      </c>
      <c r="Y107" s="5">
        <v>6</v>
      </c>
      <c r="Z107" s="5">
        <v>6</v>
      </c>
      <c r="AA107" s="5">
        <v>7</v>
      </c>
      <c r="AB107" s="5">
        <v>8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14</v>
      </c>
      <c r="E109" s="44">
        <v>36</v>
      </c>
      <c r="F109" s="44">
        <v>36</v>
      </c>
      <c r="G109" s="44">
        <v>35</v>
      </c>
      <c r="H109" s="44">
        <v>34</v>
      </c>
      <c r="I109" s="44">
        <v>34</v>
      </c>
      <c r="J109" s="44">
        <v>37</v>
      </c>
      <c r="K109" s="44">
        <v>38</v>
      </c>
      <c r="L109" s="44">
        <v>59</v>
      </c>
      <c r="M109" s="44">
        <v>37</v>
      </c>
      <c r="N109" s="44">
        <v>33</v>
      </c>
      <c r="O109" s="44">
        <v>35</v>
      </c>
      <c r="P109" s="44">
        <v>32</v>
      </c>
      <c r="Q109" s="45">
        <v>1232172</v>
      </c>
      <c r="R109" s="44">
        <v>37</v>
      </c>
      <c r="S109" s="45">
        <v>33302</v>
      </c>
      <c r="T109" s="45">
        <v>640</v>
      </c>
      <c r="U109" s="45">
        <v>300863</v>
      </c>
      <c r="V109" s="45">
        <v>293941</v>
      </c>
      <c r="W109" s="45">
        <v>330507</v>
      </c>
      <c r="X109" s="45">
        <v>306861</v>
      </c>
      <c r="Y109" s="44">
        <v>14</v>
      </c>
      <c r="Z109" s="44">
        <v>14</v>
      </c>
      <c r="AA109" s="44">
        <v>15</v>
      </c>
      <c r="AB109" s="44">
        <v>13</v>
      </c>
    </row>
    <row r="110" spans="1:28" ht="12.75" customHeight="1" x14ac:dyDescent="0.2">
      <c r="B110" s="4">
        <v>611</v>
      </c>
      <c r="C110" s="2" t="s">
        <v>77</v>
      </c>
      <c r="D110" s="5">
        <v>14</v>
      </c>
      <c r="E110" s="5">
        <v>36</v>
      </c>
      <c r="F110" s="5">
        <v>36</v>
      </c>
      <c r="G110" s="5">
        <v>35</v>
      </c>
      <c r="H110" s="5">
        <v>34</v>
      </c>
      <c r="I110" s="5">
        <v>34</v>
      </c>
      <c r="J110" s="5">
        <v>37</v>
      </c>
      <c r="K110" s="5">
        <v>38</v>
      </c>
      <c r="L110" s="5">
        <v>59</v>
      </c>
      <c r="M110" s="5">
        <v>37</v>
      </c>
      <c r="N110" s="5">
        <v>33</v>
      </c>
      <c r="O110" s="5">
        <v>35</v>
      </c>
      <c r="P110" s="5">
        <v>32</v>
      </c>
      <c r="Q110" s="6">
        <v>1232172</v>
      </c>
      <c r="R110" s="5">
        <v>37</v>
      </c>
      <c r="S110" s="6">
        <v>33302</v>
      </c>
      <c r="T110" s="6">
        <v>640</v>
      </c>
      <c r="U110" s="6">
        <v>300863</v>
      </c>
      <c r="V110" s="6">
        <v>293941</v>
      </c>
      <c r="W110" s="6">
        <v>330507</v>
      </c>
      <c r="X110" s="6">
        <v>306861</v>
      </c>
      <c r="Y110" s="5">
        <v>14</v>
      </c>
      <c r="Z110" s="5">
        <v>14</v>
      </c>
      <c r="AA110" s="5">
        <v>15</v>
      </c>
      <c r="AB110" s="5">
        <v>13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99</v>
      </c>
      <c r="E112" s="44">
        <v>1340</v>
      </c>
      <c r="F112" s="44">
        <v>1348</v>
      </c>
      <c r="G112" s="44">
        <v>1351</v>
      </c>
      <c r="H112" s="44">
        <v>1348</v>
      </c>
      <c r="I112" s="44">
        <v>1350</v>
      </c>
      <c r="J112" s="44">
        <v>1346</v>
      </c>
      <c r="K112" s="44">
        <v>1348</v>
      </c>
      <c r="L112" s="44">
        <v>1380</v>
      </c>
      <c r="M112" s="44">
        <v>1380</v>
      </c>
      <c r="N112" s="44">
        <v>1393</v>
      </c>
      <c r="O112" s="44">
        <v>1400</v>
      </c>
      <c r="P112" s="44">
        <v>1411</v>
      </c>
      <c r="Q112" s="45">
        <v>63346711</v>
      </c>
      <c r="R112" s="44">
        <v>1366</v>
      </c>
      <c r="S112" s="45">
        <v>46374</v>
      </c>
      <c r="T112" s="45">
        <v>892</v>
      </c>
      <c r="U112" s="45">
        <v>14591691</v>
      </c>
      <c r="V112" s="45">
        <v>15599374</v>
      </c>
      <c r="W112" s="45">
        <v>15771880</v>
      </c>
      <c r="X112" s="45">
        <v>17383766</v>
      </c>
      <c r="Y112" s="44">
        <v>91</v>
      </c>
      <c r="Z112" s="44">
        <v>98</v>
      </c>
      <c r="AA112" s="44">
        <v>101</v>
      </c>
      <c r="AB112" s="44">
        <v>106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>
        <v>8</v>
      </c>
      <c r="E115" s="5">
        <v>494</v>
      </c>
      <c r="F115" s="5">
        <v>494</v>
      </c>
      <c r="G115" s="5">
        <v>499</v>
      </c>
      <c r="H115" s="5">
        <v>504</v>
      </c>
      <c r="I115" s="5">
        <v>503</v>
      </c>
      <c r="J115" s="5">
        <v>488</v>
      </c>
      <c r="K115" s="5">
        <v>492</v>
      </c>
      <c r="L115" s="5">
        <v>510</v>
      </c>
      <c r="M115" s="5">
        <v>513</v>
      </c>
      <c r="N115" s="5">
        <v>524</v>
      </c>
      <c r="O115" s="5">
        <v>522</v>
      </c>
      <c r="P115" s="5">
        <v>522</v>
      </c>
      <c r="Q115" s="6">
        <v>25054878</v>
      </c>
      <c r="R115" s="5">
        <v>505</v>
      </c>
      <c r="S115" s="6">
        <v>49614</v>
      </c>
      <c r="T115" s="6">
        <v>954</v>
      </c>
      <c r="U115" s="6">
        <v>5929662</v>
      </c>
      <c r="V115" s="6">
        <v>6141048</v>
      </c>
      <c r="W115" s="6">
        <v>6358108</v>
      </c>
      <c r="X115" s="6">
        <v>6626060</v>
      </c>
      <c r="Y115" s="5">
        <v>8</v>
      </c>
      <c r="Z115" s="5">
        <v>9</v>
      </c>
      <c r="AA115" s="5">
        <v>9</v>
      </c>
      <c r="AB115" s="5">
        <v>9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52</v>
      </c>
      <c r="E116" s="5">
        <v>571</v>
      </c>
      <c r="F116" s="5">
        <v>575</v>
      </c>
      <c r="G116" s="5">
        <v>581</v>
      </c>
      <c r="H116" s="5">
        <v>565</v>
      </c>
      <c r="I116" s="5">
        <v>560</v>
      </c>
      <c r="J116" s="5">
        <v>572</v>
      </c>
      <c r="K116" s="5">
        <v>577</v>
      </c>
      <c r="L116" s="5">
        <v>582</v>
      </c>
      <c r="M116" s="5">
        <v>586</v>
      </c>
      <c r="N116" s="5">
        <v>577</v>
      </c>
      <c r="O116" s="5">
        <v>577</v>
      </c>
      <c r="P116" s="5">
        <v>585</v>
      </c>
      <c r="Q116" s="6">
        <v>19997506</v>
      </c>
      <c r="R116" s="5">
        <v>576</v>
      </c>
      <c r="S116" s="6">
        <v>34718</v>
      </c>
      <c r="T116" s="6">
        <v>668</v>
      </c>
      <c r="U116" s="6">
        <v>4548597</v>
      </c>
      <c r="V116" s="6">
        <v>4976733</v>
      </c>
      <c r="W116" s="6">
        <v>4756782</v>
      </c>
      <c r="X116" s="6">
        <v>5715394</v>
      </c>
      <c r="Y116" s="5">
        <v>46</v>
      </c>
      <c r="Z116" s="5">
        <v>52</v>
      </c>
      <c r="AA116" s="5">
        <v>54</v>
      </c>
      <c r="AB116" s="5">
        <v>56</v>
      </c>
    </row>
    <row r="117" spans="1:28" ht="12.75" customHeight="1" x14ac:dyDescent="0.2">
      <c r="C117" s="2" t="s">
        <v>8</v>
      </c>
      <c r="D117" s="5">
        <v>38</v>
      </c>
      <c r="E117" s="5">
        <v>275</v>
      </c>
      <c r="F117" s="5">
        <v>279</v>
      </c>
      <c r="G117" s="5">
        <v>271</v>
      </c>
      <c r="H117" s="5">
        <v>279</v>
      </c>
      <c r="I117" s="5">
        <v>287</v>
      </c>
      <c r="J117" s="5">
        <v>286</v>
      </c>
      <c r="K117" s="5">
        <v>279</v>
      </c>
      <c r="L117" s="5">
        <v>288</v>
      </c>
      <c r="M117" s="5">
        <v>281</v>
      </c>
      <c r="N117" s="5">
        <v>292</v>
      </c>
      <c r="O117" s="5">
        <v>301</v>
      </c>
      <c r="P117" s="5">
        <v>304</v>
      </c>
      <c r="Q117" s="6">
        <v>18294327</v>
      </c>
      <c r="R117" s="5">
        <v>285</v>
      </c>
      <c r="S117" s="6">
        <v>64191</v>
      </c>
      <c r="T117" s="6">
        <v>1234</v>
      </c>
      <c r="U117" s="6">
        <v>4113432</v>
      </c>
      <c r="V117" s="6">
        <v>4481593</v>
      </c>
      <c r="W117" s="6">
        <v>4656990</v>
      </c>
      <c r="X117" s="6">
        <v>5042312</v>
      </c>
      <c r="Y117" s="5">
        <v>37</v>
      </c>
      <c r="Z117" s="5">
        <v>37</v>
      </c>
      <c r="AA117" s="5">
        <v>38</v>
      </c>
      <c r="AB117" s="5">
        <v>41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13</v>
      </c>
      <c r="E118" s="44">
        <v>118</v>
      </c>
      <c r="F118" s="44">
        <v>137</v>
      </c>
      <c r="G118" s="44">
        <v>140</v>
      </c>
      <c r="H118" s="44">
        <v>174</v>
      </c>
      <c r="I118" s="44">
        <v>197</v>
      </c>
      <c r="J118" s="44">
        <v>212</v>
      </c>
      <c r="K118" s="44">
        <v>219</v>
      </c>
      <c r="L118" s="44">
        <v>216</v>
      </c>
      <c r="M118" s="44">
        <v>197</v>
      </c>
      <c r="N118" s="44">
        <v>174</v>
      </c>
      <c r="O118" s="44">
        <v>158</v>
      </c>
      <c r="P118" s="44">
        <v>137</v>
      </c>
      <c r="Q118" s="45">
        <v>5591801</v>
      </c>
      <c r="R118" s="44">
        <v>173</v>
      </c>
      <c r="S118" s="45">
        <v>32323</v>
      </c>
      <c r="T118" s="45">
        <v>622</v>
      </c>
      <c r="U118" s="45">
        <v>1085864</v>
      </c>
      <c r="V118" s="45">
        <v>1444762</v>
      </c>
      <c r="W118" s="45">
        <v>1820903</v>
      </c>
      <c r="X118" s="45">
        <v>1240272</v>
      </c>
      <c r="Y118" s="44">
        <v>14</v>
      </c>
      <c r="Z118" s="44">
        <v>13</v>
      </c>
      <c r="AA118" s="44">
        <v>13</v>
      </c>
      <c r="AB118" s="44">
        <v>13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13</v>
      </c>
      <c r="E122" s="5">
        <v>118</v>
      </c>
      <c r="F122" s="5">
        <v>137</v>
      </c>
      <c r="G122" s="5">
        <v>140</v>
      </c>
      <c r="H122" s="5">
        <v>174</v>
      </c>
      <c r="I122" s="5">
        <v>197</v>
      </c>
      <c r="J122" s="5">
        <v>212</v>
      </c>
      <c r="K122" s="5">
        <v>219</v>
      </c>
      <c r="L122" s="5">
        <v>216</v>
      </c>
      <c r="M122" s="5">
        <v>197</v>
      </c>
      <c r="N122" s="5">
        <v>174</v>
      </c>
      <c r="O122" s="5">
        <v>158</v>
      </c>
      <c r="P122" s="5">
        <v>137</v>
      </c>
      <c r="Q122" s="6">
        <v>5591801</v>
      </c>
      <c r="R122" s="5">
        <v>173</v>
      </c>
      <c r="S122" s="6">
        <v>32323</v>
      </c>
      <c r="T122" s="6">
        <v>622</v>
      </c>
      <c r="U122" s="6">
        <v>1085864</v>
      </c>
      <c r="V122" s="6">
        <v>1444762</v>
      </c>
      <c r="W122" s="6">
        <v>1820903</v>
      </c>
      <c r="X122" s="6">
        <v>1240272</v>
      </c>
      <c r="Y122" s="5">
        <v>14</v>
      </c>
      <c r="Z122" s="5">
        <v>13</v>
      </c>
      <c r="AA122" s="5">
        <v>13</v>
      </c>
      <c r="AB122" s="5">
        <v>13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104</v>
      </c>
      <c r="E123" s="44">
        <v>1205</v>
      </c>
      <c r="F123" s="44">
        <v>1223</v>
      </c>
      <c r="G123" s="44">
        <v>1227</v>
      </c>
      <c r="H123" s="44">
        <v>1233</v>
      </c>
      <c r="I123" s="44">
        <v>1303</v>
      </c>
      <c r="J123" s="44">
        <v>1373</v>
      </c>
      <c r="K123" s="44">
        <v>1382</v>
      </c>
      <c r="L123" s="44">
        <v>1370</v>
      </c>
      <c r="M123" s="44">
        <v>1366</v>
      </c>
      <c r="N123" s="44">
        <v>1332</v>
      </c>
      <c r="O123" s="44">
        <v>1316</v>
      </c>
      <c r="P123" s="44">
        <v>1301</v>
      </c>
      <c r="Q123" s="45">
        <v>39577946</v>
      </c>
      <c r="R123" s="44">
        <v>1303</v>
      </c>
      <c r="S123" s="45">
        <v>30374</v>
      </c>
      <c r="T123" s="45">
        <v>584</v>
      </c>
      <c r="U123" s="45">
        <v>8956463</v>
      </c>
      <c r="V123" s="45">
        <v>9615922</v>
      </c>
      <c r="W123" s="45">
        <v>11047182</v>
      </c>
      <c r="X123" s="45">
        <v>9958379</v>
      </c>
      <c r="Y123" s="44">
        <v>99</v>
      </c>
      <c r="Z123" s="44">
        <v>103</v>
      </c>
      <c r="AA123" s="44">
        <v>107</v>
      </c>
      <c r="AB123" s="44">
        <v>109</v>
      </c>
    </row>
    <row r="124" spans="1:28" ht="12.75" customHeight="1" x14ac:dyDescent="0.2">
      <c r="B124" s="4">
        <v>721</v>
      </c>
      <c r="C124" s="2" t="s">
        <v>86</v>
      </c>
      <c r="D124" s="6" t="s">
        <v>885</v>
      </c>
      <c r="E124" s="6" t="s">
        <v>885</v>
      </c>
      <c r="F124" s="6" t="s">
        <v>885</v>
      </c>
      <c r="G124" s="6" t="s">
        <v>885</v>
      </c>
      <c r="H124" s="6" t="s">
        <v>885</v>
      </c>
      <c r="I124" s="6" t="s">
        <v>885</v>
      </c>
      <c r="J124" s="6" t="s">
        <v>885</v>
      </c>
      <c r="K124" s="6" t="s">
        <v>885</v>
      </c>
      <c r="L124" s="6" t="s">
        <v>885</v>
      </c>
      <c r="M124" s="6" t="s">
        <v>885</v>
      </c>
      <c r="N124" s="6" t="s">
        <v>885</v>
      </c>
      <c r="O124" s="6" t="s">
        <v>885</v>
      </c>
      <c r="P124" s="6" t="s">
        <v>885</v>
      </c>
      <c r="Q124" s="6" t="s">
        <v>885</v>
      </c>
      <c r="R124" s="6" t="s">
        <v>885</v>
      </c>
      <c r="S124" s="6" t="s">
        <v>885</v>
      </c>
      <c r="T124" s="6" t="s">
        <v>885</v>
      </c>
      <c r="U124" s="6" t="s">
        <v>885</v>
      </c>
      <c r="V124" s="6" t="s">
        <v>885</v>
      </c>
      <c r="W124" s="6" t="s">
        <v>885</v>
      </c>
      <c r="X124" s="6" t="s">
        <v>885</v>
      </c>
      <c r="Y124" s="5" t="s">
        <v>885</v>
      </c>
      <c r="Z124" s="5" t="s">
        <v>885</v>
      </c>
      <c r="AA124" s="5" t="s">
        <v>885</v>
      </c>
      <c r="AB124" s="5" t="s">
        <v>885</v>
      </c>
    </row>
    <row r="125" spans="1:28" ht="12.75" customHeight="1" x14ac:dyDescent="0.2">
      <c r="B125" s="4">
        <v>722</v>
      </c>
      <c r="C125" s="2" t="s">
        <v>87</v>
      </c>
      <c r="D125" s="6" t="s">
        <v>885</v>
      </c>
      <c r="E125" s="6" t="s">
        <v>885</v>
      </c>
      <c r="F125" s="6" t="s">
        <v>885</v>
      </c>
      <c r="G125" s="6" t="s">
        <v>885</v>
      </c>
      <c r="H125" s="6" t="s">
        <v>885</v>
      </c>
      <c r="I125" s="6" t="s">
        <v>885</v>
      </c>
      <c r="J125" s="6" t="s">
        <v>885</v>
      </c>
      <c r="K125" s="6" t="s">
        <v>885</v>
      </c>
      <c r="L125" s="6" t="s">
        <v>885</v>
      </c>
      <c r="M125" s="6" t="s">
        <v>885</v>
      </c>
      <c r="N125" s="6" t="s">
        <v>885</v>
      </c>
      <c r="O125" s="6" t="s">
        <v>885</v>
      </c>
      <c r="P125" s="6" t="s">
        <v>885</v>
      </c>
      <c r="Q125" s="6" t="s">
        <v>885</v>
      </c>
      <c r="R125" s="6" t="s">
        <v>885</v>
      </c>
      <c r="S125" s="6" t="s">
        <v>885</v>
      </c>
      <c r="T125" s="6" t="s">
        <v>885</v>
      </c>
      <c r="U125" s="6" t="s">
        <v>885</v>
      </c>
      <c r="V125" s="6" t="s">
        <v>885</v>
      </c>
      <c r="W125" s="6" t="s">
        <v>885</v>
      </c>
      <c r="X125" s="6" t="s">
        <v>885</v>
      </c>
      <c r="Y125" s="5" t="s">
        <v>885</v>
      </c>
      <c r="Z125" s="5" t="s">
        <v>885</v>
      </c>
      <c r="AA125" s="5" t="s">
        <v>885</v>
      </c>
      <c r="AB125" s="5" t="s">
        <v>885</v>
      </c>
    </row>
    <row r="126" spans="1:28" ht="12.75" customHeight="1" x14ac:dyDescent="0.2">
      <c r="C126" s="2" t="s">
        <v>8</v>
      </c>
      <c r="D126" s="5">
        <v>104</v>
      </c>
      <c r="E126" s="5">
        <v>1205</v>
      </c>
      <c r="F126" s="5">
        <v>1223</v>
      </c>
      <c r="G126" s="5">
        <v>1227</v>
      </c>
      <c r="H126" s="5">
        <v>1233</v>
      </c>
      <c r="I126" s="5">
        <v>1303</v>
      </c>
      <c r="J126" s="5">
        <v>1373</v>
      </c>
      <c r="K126" s="5">
        <v>1382</v>
      </c>
      <c r="L126" s="5">
        <v>1370</v>
      </c>
      <c r="M126" s="5">
        <v>1366</v>
      </c>
      <c r="N126" s="5">
        <v>1332</v>
      </c>
      <c r="O126" s="5">
        <v>1316</v>
      </c>
      <c r="P126" s="5">
        <v>1301</v>
      </c>
      <c r="Q126" s="6">
        <v>39577946</v>
      </c>
      <c r="R126" s="5">
        <v>1303</v>
      </c>
      <c r="S126" s="6">
        <v>30374</v>
      </c>
      <c r="T126" s="6">
        <v>584</v>
      </c>
      <c r="U126" s="6">
        <v>8956463</v>
      </c>
      <c r="V126" s="6">
        <v>9615922</v>
      </c>
      <c r="W126" s="6">
        <v>11047182</v>
      </c>
      <c r="X126" s="6">
        <v>9958379</v>
      </c>
      <c r="Y126" s="5">
        <v>99</v>
      </c>
      <c r="Z126" s="5">
        <v>103</v>
      </c>
      <c r="AA126" s="5">
        <v>107</v>
      </c>
      <c r="AB126" s="5">
        <v>109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95</v>
      </c>
      <c r="E127" s="44">
        <v>476</v>
      </c>
      <c r="F127" s="44">
        <v>477</v>
      </c>
      <c r="G127" s="44">
        <v>478</v>
      </c>
      <c r="H127" s="44">
        <v>491</v>
      </c>
      <c r="I127" s="44">
        <v>504</v>
      </c>
      <c r="J127" s="44">
        <v>516</v>
      </c>
      <c r="K127" s="44">
        <v>523</v>
      </c>
      <c r="L127" s="44">
        <v>505</v>
      </c>
      <c r="M127" s="44">
        <v>485</v>
      </c>
      <c r="N127" s="44">
        <v>478</v>
      </c>
      <c r="O127" s="44">
        <v>473</v>
      </c>
      <c r="P127" s="44">
        <v>479</v>
      </c>
      <c r="Q127" s="45">
        <v>19007495</v>
      </c>
      <c r="R127" s="44">
        <v>490</v>
      </c>
      <c r="S127" s="45">
        <v>38791</v>
      </c>
      <c r="T127" s="45">
        <v>746</v>
      </c>
      <c r="U127" s="45">
        <v>4532112</v>
      </c>
      <c r="V127" s="45">
        <v>4619306</v>
      </c>
      <c r="W127" s="45">
        <v>5008619</v>
      </c>
      <c r="X127" s="45">
        <v>4847458</v>
      </c>
      <c r="Y127" s="44">
        <v>94</v>
      </c>
      <c r="Z127" s="44">
        <v>95</v>
      </c>
      <c r="AA127" s="44">
        <v>94</v>
      </c>
      <c r="AB127" s="44">
        <v>97</v>
      </c>
    </row>
    <row r="128" spans="1:28" ht="12.75" customHeight="1" x14ac:dyDescent="0.2">
      <c r="B128" s="4">
        <v>811</v>
      </c>
      <c r="C128" s="2" t="s">
        <v>89</v>
      </c>
      <c r="D128" s="5">
        <v>32</v>
      </c>
      <c r="E128" s="5">
        <v>165</v>
      </c>
      <c r="F128" s="5">
        <v>162</v>
      </c>
      <c r="G128" s="5">
        <v>163</v>
      </c>
      <c r="H128" s="5">
        <v>159</v>
      </c>
      <c r="I128" s="5">
        <v>168</v>
      </c>
      <c r="J128" s="5">
        <v>162</v>
      </c>
      <c r="K128" s="5">
        <v>168</v>
      </c>
      <c r="L128" s="5">
        <v>164</v>
      </c>
      <c r="M128" s="5">
        <v>154</v>
      </c>
      <c r="N128" s="5">
        <v>161</v>
      </c>
      <c r="O128" s="5">
        <v>154</v>
      </c>
      <c r="P128" s="5">
        <v>155</v>
      </c>
      <c r="Q128" s="6">
        <v>7720025</v>
      </c>
      <c r="R128" s="5">
        <v>161</v>
      </c>
      <c r="S128" s="6">
        <v>47950</v>
      </c>
      <c r="T128" s="6">
        <v>922</v>
      </c>
      <c r="U128" s="6">
        <v>1880336</v>
      </c>
      <c r="V128" s="6">
        <v>1843280</v>
      </c>
      <c r="W128" s="6">
        <v>1992112</v>
      </c>
      <c r="X128" s="6">
        <v>2004297</v>
      </c>
      <c r="Y128" s="5">
        <v>33</v>
      </c>
      <c r="Z128" s="5">
        <v>33</v>
      </c>
      <c r="AA128" s="5">
        <v>33</v>
      </c>
      <c r="AB128" s="5">
        <v>32</v>
      </c>
    </row>
    <row r="129" spans="1:28" ht="12.75" customHeight="1" x14ac:dyDescent="0.2">
      <c r="B129" s="4">
        <v>812</v>
      </c>
      <c r="C129" s="2" t="s">
        <v>90</v>
      </c>
      <c r="D129" s="5">
        <v>18</v>
      </c>
      <c r="E129" s="5">
        <v>60</v>
      </c>
      <c r="F129" s="5">
        <v>59</v>
      </c>
      <c r="G129" s="5">
        <v>58</v>
      </c>
      <c r="H129" s="5">
        <v>64</v>
      </c>
      <c r="I129" s="5">
        <v>61</v>
      </c>
      <c r="J129" s="5">
        <v>59</v>
      </c>
      <c r="K129" s="5">
        <v>63</v>
      </c>
      <c r="L129" s="5">
        <v>67</v>
      </c>
      <c r="M129" s="5">
        <v>66</v>
      </c>
      <c r="N129" s="5">
        <v>65</v>
      </c>
      <c r="O129" s="5">
        <v>66</v>
      </c>
      <c r="P129" s="5">
        <v>61</v>
      </c>
      <c r="Q129" s="6">
        <v>1801558</v>
      </c>
      <c r="R129" s="5">
        <v>62</v>
      </c>
      <c r="S129" s="6">
        <v>29057</v>
      </c>
      <c r="T129" s="6">
        <v>559</v>
      </c>
      <c r="U129" s="6">
        <v>389423</v>
      </c>
      <c r="V129" s="6">
        <v>440608</v>
      </c>
      <c r="W129" s="6">
        <v>503249</v>
      </c>
      <c r="X129" s="6">
        <v>468278</v>
      </c>
      <c r="Y129" s="5">
        <v>19</v>
      </c>
      <c r="Z129" s="5">
        <v>18</v>
      </c>
      <c r="AA129" s="5">
        <v>17</v>
      </c>
      <c r="AB129" s="5">
        <v>18</v>
      </c>
    </row>
    <row r="130" spans="1:28" ht="12.75" customHeight="1" x14ac:dyDescent="0.2">
      <c r="B130" s="4">
        <v>813</v>
      </c>
      <c r="C130" s="2" t="s">
        <v>154</v>
      </c>
      <c r="D130" s="5">
        <v>35</v>
      </c>
      <c r="E130" s="5">
        <v>240</v>
      </c>
      <c r="F130" s="5">
        <v>244</v>
      </c>
      <c r="G130" s="5">
        <v>246</v>
      </c>
      <c r="H130" s="5">
        <v>259</v>
      </c>
      <c r="I130" s="5">
        <v>265</v>
      </c>
      <c r="J130" s="5">
        <v>284</v>
      </c>
      <c r="K130" s="5">
        <v>281</v>
      </c>
      <c r="L130" s="5">
        <v>265</v>
      </c>
      <c r="M130" s="5">
        <v>256</v>
      </c>
      <c r="N130" s="5">
        <v>244</v>
      </c>
      <c r="O130" s="5">
        <v>245</v>
      </c>
      <c r="P130" s="5">
        <v>254</v>
      </c>
      <c r="Q130" s="6">
        <v>9229420</v>
      </c>
      <c r="R130" s="5">
        <v>257</v>
      </c>
      <c r="S130" s="6">
        <v>35912</v>
      </c>
      <c r="T130" s="6">
        <v>691</v>
      </c>
      <c r="U130" s="6">
        <v>2189162</v>
      </c>
      <c r="V130" s="6">
        <v>2272223</v>
      </c>
      <c r="W130" s="6">
        <v>2454076</v>
      </c>
      <c r="X130" s="6">
        <v>2313959</v>
      </c>
      <c r="Y130" s="5">
        <v>34</v>
      </c>
      <c r="Z130" s="5">
        <v>35</v>
      </c>
      <c r="AA130" s="5">
        <v>36</v>
      </c>
      <c r="AB130" s="5">
        <v>38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8</v>
      </c>
      <c r="E131" s="5">
        <v>11</v>
      </c>
      <c r="F131" s="5">
        <v>12</v>
      </c>
      <c r="G131" s="5">
        <v>11</v>
      </c>
      <c r="H131" s="5">
        <v>9</v>
      </c>
      <c r="I131" s="5">
        <v>10</v>
      </c>
      <c r="J131" s="5">
        <v>11</v>
      </c>
      <c r="K131" s="5">
        <v>11</v>
      </c>
      <c r="L131" s="5">
        <v>9</v>
      </c>
      <c r="M131" s="5">
        <v>9</v>
      </c>
      <c r="N131" s="5">
        <v>8</v>
      </c>
      <c r="O131" s="5">
        <v>8</v>
      </c>
      <c r="P131" s="5">
        <v>9</v>
      </c>
      <c r="Q131" s="6">
        <v>256492</v>
      </c>
      <c r="R131" s="5">
        <v>10</v>
      </c>
      <c r="S131" s="6">
        <v>25649</v>
      </c>
      <c r="T131" s="6">
        <v>493</v>
      </c>
      <c r="U131" s="6">
        <v>73191</v>
      </c>
      <c r="V131" s="6">
        <v>63195</v>
      </c>
      <c r="W131" s="6">
        <v>59182</v>
      </c>
      <c r="X131" s="6">
        <v>60924</v>
      </c>
      <c r="Y131" s="5">
        <v>8</v>
      </c>
      <c r="Z131" s="5">
        <v>9</v>
      </c>
      <c r="AA131" s="5">
        <v>8</v>
      </c>
      <c r="AB131" s="5">
        <v>9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89</v>
      </c>
      <c r="E133" s="44">
        <v>5707</v>
      </c>
      <c r="F133" s="44">
        <v>5808</v>
      </c>
      <c r="G133" s="44">
        <v>5826</v>
      </c>
      <c r="H133" s="44">
        <v>5838</v>
      </c>
      <c r="I133" s="44">
        <v>5857</v>
      </c>
      <c r="J133" s="44">
        <v>5863</v>
      </c>
      <c r="K133" s="44">
        <v>5842</v>
      </c>
      <c r="L133" s="44">
        <v>5707</v>
      </c>
      <c r="M133" s="44">
        <v>5744</v>
      </c>
      <c r="N133" s="44">
        <v>5893</v>
      </c>
      <c r="O133" s="44">
        <v>5867</v>
      </c>
      <c r="P133" s="44">
        <v>5849</v>
      </c>
      <c r="Q133" s="45">
        <v>426244357</v>
      </c>
      <c r="R133" s="44">
        <v>5817</v>
      </c>
      <c r="S133" s="45">
        <v>73276</v>
      </c>
      <c r="T133" s="45">
        <v>1409</v>
      </c>
      <c r="U133" s="45">
        <v>103707318</v>
      </c>
      <c r="V133" s="45">
        <v>104925061</v>
      </c>
      <c r="W133" s="45">
        <v>108869041</v>
      </c>
      <c r="X133" s="45">
        <v>108742937</v>
      </c>
      <c r="Y133" s="44">
        <v>88</v>
      </c>
      <c r="Z133" s="44">
        <v>89</v>
      </c>
      <c r="AA133" s="44">
        <v>89</v>
      </c>
      <c r="AB133" s="44">
        <v>90</v>
      </c>
    </row>
    <row r="134" spans="1:28" ht="12.75" customHeight="1" x14ac:dyDescent="0.2">
      <c r="C134" s="2" t="s">
        <v>94</v>
      </c>
      <c r="D134" s="5">
        <v>5</v>
      </c>
      <c r="E134" s="5">
        <v>70</v>
      </c>
      <c r="F134" s="5">
        <v>69</v>
      </c>
      <c r="G134" s="5">
        <v>74</v>
      </c>
      <c r="H134" s="5">
        <v>82</v>
      </c>
      <c r="I134" s="5">
        <v>81</v>
      </c>
      <c r="J134" s="5">
        <v>82</v>
      </c>
      <c r="K134" s="5">
        <v>82</v>
      </c>
      <c r="L134" s="5">
        <v>82</v>
      </c>
      <c r="M134" s="5">
        <v>78</v>
      </c>
      <c r="N134" s="5">
        <v>80</v>
      </c>
      <c r="O134" s="5">
        <v>71</v>
      </c>
      <c r="P134" s="5">
        <v>73</v>
      </c>
      <c r="Q134" s="6">
        <v>5504546</v>
      </c>
      <c r="R134" s="5">
        <v>77</v>
      </c>
      <c r="S134" s="6">
        <v>71488</v>
      </c>
      <c r="T134" s="6">
        <v>1375</v>
      </c>
      <c r="U134" s="6">
        <v>1333304</v>
      </c>
      <c r="V134" s="6">
        <v>1299213</v>
      </c>
      <c r="W134" s="6">
        <v>1581456</v>
      </c>
      <c r="X134" s="6">
        <v>1290573</v>
      </c>
      <c r="Y134" s="5">
        <v>6</v>
      </c>
      <c r="Z134" s="5">
        <v>5</v>
      </c>
      <c r="AA134" s="5">
        <v>5</v>
      </c>
      <c r="AB134" s="5">
        <v>5</v>
      </c>
    </row>
    <row r="135" spans="1:28" ht="12.75" customHeight="1" x14ac:dyDescent="0.2">
      <c r="C135" s="2" t="s">
        <v>95</v>
      </c>
      <c r="D135" s="5">
        <v>42</v>
      </c>
      <c r="E135" s="5">
        <v>1090</v>
      </c>
      <c r="F135" s="5">
        <v>1143</v>
      </c>
      <c r="G135" s="5">
        <v>1161</v>
      </c>
      <c r="H135" s="5">
        <v>1142</v>
      </c>
      <c r="I135" s="5">
        <v>1144</v>
      </c>
      <c r="J135" s="5">
        <v>1137</v>
      </c>
      <c r="K135" s="5">
        <v>1134</v>
      </c>
      <c r="L135" s="5">
        <v>1133</v>
      </c>
      <c r="M135" s="5">
        <v>1197</v>
      </c>
      <c r="N135" s="5">
        <v>1162</v>
      </c>
      <c r="O135" s="5">
        <v>1121</v>
      </c>
      <c r="P135" s="5">
        <v>1130</v>
      </c>
      <c r="Q135" s="6">
        <v>99912135</v>
      </c>
      <c r="R135" s="5">
        <v>1141</v>
      </c>
      <c r="S135" s="6">
        <v>87565</v>
      </c>
      <c r="T135" s="6">
        <v>1684</v>
      </c>
      <c r="U135" s="6">
        <v>24414855</v>
      </c>
      <c r="V135" s="6">
        <v>24339178</v>
      </c>
      <c r="W135" s="6">
        <v>25670911</v>
      </c>
      <c r="X135" s="6">
        <v>25487191</v>
      </c>
      <c r="Y135" s="5">
        <v>42</v>
      </c>
      <c r="Z135" s="5">
        <v>42</v>
      </c>
      <c r="AA135" s="5">
        <v>42</v>
      </c>
      <c r="AB135" s="5">
        <v>44</v>
      </c>
    </row>
    <row r="136" spans="1:28" ht="12.75" customHeight="1" x14ac:dyDescent="0.2">
      <c r="C136" s="2" t="s">
        <v>96</v>
      </c>
      <c r="D136" s="5">
        <v>41</v>
      </c>
      <c r="E136" s="5">
        <v>4547</v>
      </c>
      <c r="F136" s="5">
        <v>4596</v>
      </c>
      <c r="G136" s="5">
        <v>4591</v>
      </c>
      <c r="H136" s="5">
        <v>4614</v>
      </c>
      <c r="I136" s="5">
        <v>4632</v>
      </c>
      <c r="J136" s="5">
        <v>4644</v>
      </c>
      <c r="K136" s="5">
        <v>4626</v>
      </c>
      <c r="L136" s="5">
        <v>4492</v>
      </c>
      <c r="M136" s="5">
        <v>4469</v>
      </c>
      <c r="N136" s="5">
        <v>4651</v>
      </c>
      <c r="O136" s="5">
        <v>4675</v>
      </c>
      <c r="P136" s="5">
        <v>4646</v>
      </c>
      <c r="Q136" s="6">
        <v>320827676</v>
      </c>
      <c r="R136" s="5">
        <v>4599</v>
      </c>
      <c r="S136" s="6">
        <v>69760</v>
      </c>
      <c r="T136" s="6">
        <v>1342</v>
      </c>
      <c r="U136" s="6">
        <v>77959159</v>
      </c>
      <c r="V136" s="6">
        <v>79286670</v>
      </c>
      <c r="W136" s="6">
        <v>81616674</v>
      </c>
      <c r="X136" s="6">
        <v>81965173</v>
      </c>
      <c r="Y136" s="5">
        <v>40</v>
      </c>
      <c r="Z136" s="5">
        <v>42</v>
      </c>
      <c r="AA136" s="5">
        <v>42</v>
      </c>
      <c r="AB136" s="5">
        <v>41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4</v>
      </c>
      <c r="E137" s="41">
        <v>23</v>
      </c>
      <c r="F137" s="41">
        <v>23</v>
      </c>
      <c r="G137" s="41">
        <v>26</v>
      </c>
      <c r="H137" s="41">
        <v>25</v>
      </c>
      <c r="I137" s="41">
        <v>25</v>
      </c>
      <c r="J137" s="41">
        <v>26</v>
      </c>
      <c r="K137" s="41">
        <v>25</v>
      </c>
      <c r="L137" s="41">
        <v>24</v>
      </c>
      <c r="M137" s="41">
        <v>25</v>
      </c>
      <c r="N137" s="41">
        <v>24</v>
      </c>
      <c r="O137" s="41">
        <v>24</v>
      </c>
      <c r="P137" s="41">
        <v>24</v>
      </c>
      <c r="Q137" s="82">
        <v>3794096</v>
      </c>
      <c r="R137" s="41">
        <v>25</v>
      </c>
      <c r="S137" s="82">
        <v>151764</v>
      </c>
      <c r="T137" s="41">
        <v>2919</v>
      </c>
      <c r="U137" s="82">
        <v>1047430</v>
      </c>
      <c r="V137" s="82">
        <v>728329</v>
      </c>
      <c r="W137" s="82">
        <v>957086</v>
      </c>
      <c r="X137" s="82">
        <v>1061251</v>
      </c>
      <c r="Y137" s="41">
        <v>4</v>
      </c>
      <c r="Z137" s="41">
        <v>4</v>
      </c>
      <c r="AA137" s="41">
        <v>4</v>
      </c>
      <c r="AB137" s="41">
        <v>4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41" priority="19" stopIfTrue="1">
      <formula>MOD(ROW(),2)=1</formula>
    </cfRule>
  </conditionalFormatting>
  <conditionalFormatting sqref="A15:AB18 A56:AB65">
    <cfRule type="expression" dxfId="340" priority="18" stopIfTrue="1">
      <formula>MOD(ROW(),2)=0</formula>
    </cfRule>
  </conditionalFormatting>
  <conditionalFormatting sqref="A20:AB21">
    <cfRule type="expression" dxfId="339" priority="17" stopIfTrue="1">
      <formula>MOD(ROW(),2)=1</formula>
    </cfRule>
  </conditionalFormatting>
  <conditionalFormatting sqref="A23:AB26">
    <cfRule type="expression" dxfId="338" priority="16" stopIfTrue="1">
      <formula>MOD(ROW(),2)=0</formula>
    </cfRule>
  </conditionalFormatting>
  <conditionalFormatting sqref="A28:AB49">
    <cfRule type="expression" dxfId="337" priority="15" stopIfTrue="1">
      <formula>MOD(ROW(),2)=1</formula>
    </cfRule>
  </conditionalFormatting>
  <conditionalFormatting sqref="A51:AB54">
    <cfRule type="expression" dxfId="336" priority="14" stopIfTrue="1">
      <formula>MOD(ROW(),2)=0</formula>
    </cfRule>
  </conditionalFormatting>
  <conditionalFormatting sqref="A67:AB78">
    <cfRule type="expression" dxfId="335" priority="13" stopIfTrue="1">
      <formula>MOD(ROW(),2)=0</formula>
    </cfRule>
  </conditionalFormatting>
  <conditionalFormatting sqref="A80:AB86">
    <cfRule type="expression" dxfId="334" priority="12" stopIfTrue="1">
      <formula>MOD(ROW(),2)=0</formula>
    </cfRule>
  </conditionalFormatting>
  <conditionalFormatting sqref="A88:AB93">
    <cfRule type="expression" dxfId="333" priority="11" stopIfTrue="1">
      <formula>MOD(ROW(),2)=1</formula>
    </cfRule>
  </conditionalFormatting>
  <conditionalFormatting sqref="A95:AB98">
    <cfRule type="expression" dxfId="332" priority="10" stopIfTrue="1">
      <formula>MOD(ROW(),2)=0</formula>
    </cfRule>
  </conditionalFormatting>
  <conditionalFormatting sqref="A100:AB101">
    <cfRule type="expression" dxfId="331" priority="9" stopIfTrue="1">
      <formula>MOD(ROW(),2)=1</formula>
    </cfRule>
  </conditionalFormatting>
  <conditionalFormatting sqref="A103:AB104">
    <cfRule type="expression" dxfId="330" priority="8" stopIfTrue="1">
      <formula>MOD(ROW(),2)=0</formula>
    </cfRule>
  </conditionalFormatting>
  <conditionalFormatting sqref="A106:AB108">
    <cfRule type="expression" dxfId="329" priority="7" stopIfTrue="1">
      <formula>MOD(ROW(),2)=0</formula>
    </cfRule>
  </conditionalFormatting>
  <conditionalFormatting sqref="A110:AB111">
    <cfRule type="expression" dxfId="328" priority="6" stopIfTrue="1">
      <formula>MOD(ROW(),2)=1</formula>
    </cfRule>
  </conditionalFormatting>
  <conditionalFormatting sqref="A113:AB117">
    <cfRule type="expression" dxfId="327" priority="5" stopIfTrue="1">
      <formula>MOD(ROW(),2)=1</formula>
    </cfRule>
  </conditionalFormatting>
  <conditionalFormatting sqref="A119:AB122">
    <cfRule type="expression" dxfId="326" priority="4" stopIfTrue="1">
      <formula>MOD(ROW(),2)=0</formula>
    </cfRule>
  </conditionalFormatting>
  <conditionalFormatting sqref="A124:AB126">
    <cfRule type="expression" dxfId="325" priority="3" stopIfTrue="1">
      <formula>MOD(ROW(),2)=0</formula>
    </cfRule>
  </conditionalFormatting>
  <conditionalFormatting sqref="A128:AB132">
    <cfRule type="expression" dxfId="324" priority="2" stopIfTrue="1">
      <formula>MOD(ROW(),2)=0</formula>
    </cfRule>
  </conditionalFormatting>
  <conditionalFormatting sqref="A134:AB136">
    <cfRule type="expression" dxfId="323" priority="1" stopIfTrue="1">
      <formula>MOD(ROW(),2)=0</formula>
    </cfRule>
  </conditionalFormatting>
  <hyperlinks>
    <hyperlink ref="T1" location="Index!A1" display="back to Index" xr:uid="{00000000-0004-0000-1B00-000000000000}"/>
    <hyperlink ref="A141:B141" location="'Mason County'!A1" display="Back to top" xr:uid="{00000000-0004-0000-1B00-00000100000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122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1477</v>
      </c>
      <c r="E6" s="30">
        <v>15463</v>
      </c>
      <c r="F6" s="30">
        <v>15473</v>
      </c>
      <c r="G6" s="30">
        <v>15921</v>
      </c>
      <c r="H6" s="30">
        <v>16369</v>
      </c>
      <c r="I6" s="30">
        <v>16882</v>
      </c>
      <c r="J6" s="30">
        <v>18088</v>
      </c>
      <c r="K6" s="30">
        <v>18632</v>
      </c>
      <c r="L6" s="30">
        <v>18167</v>
      </c>
      <c r="M6" s="30">
        <v>18000</v>
      </c>
      <c r="N6" s="30">
        <v>18016</v>
      </c>
      <c r="O6" s="30">
        <v>17033</v>
      </c>
      <c r="P6" s="30">
        <v>16529</v>
      </c>
      <c r="Q6" s="31">
        <v>827082560</v>
      </c>
      <c r="R6" s="30">
        <v>17048</v>
      </c>
      <c r="S6" s="31">
        <v>48515</v>
      </c>
      <c r="T6" s="31">
        <v>933</v>
      </c>
      <c r="U6" s="31">
        <v>182692934</v>
      </c>
      <c r="V6" s="31">
        <v>201718385</v>
      </c>
      <c r="W6" s="31">
        <v>227494946</v>
      </c>
      <c r="X6" s="31">
        <v>215176295</v>
      </c>
      <c r="Y6" s="30">
        <v>1430</v>
      </c>
      <c r="Z6" s="30">
        <v>1485</v>
      </c>
      <c r="AA6" s="30">
        <v>1497</v>
      </c>
      <c r="AB6" s="30">
        <v>1497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249</v>
      </c>
      <c r="E7" s="44">
        <v>2801</v>
      </c>
      <c r="F7" s="44">
        <v>2773</v>
      </c>
      <c r="G7" s="44">
        <v>3061</v>
      </c>
      <c r="H7" s="44">
        <v>3214</v>
      </c>
      <c r="I7" s="44">
        <v>3340</v>
      </c>
      <c r="J7" s="44">
        <v>4117</v>
      </c>
      <c r="K7" s="44">
        <v>4506</v>
      </c>
      <c r="L7" s="44">
        <v>4255</v>
      </c>
      <c r="M7" s="44">
        <v>4239</v>
      </c>
      <c r="N7" s="44">
        <v>4222</v>
      </c>
      <c r="O7" s="44">
        <v>3332</v>
      </c>
      <c r="P7" s="44">
        <v>2992</v>
      </c>
      <c r="Q7" s="45">
        <v>122212239</v>
      </c>
      <c r="R7" s="44">
        <v>3571</v>
      </c>
      <c r="S7" s="45">
        <v>34224</v>
      </c>
      <c r="T7" s="45">
        <v>658</v>
      </c>
      <c r="U7" s="45">
        <v>22204102</v>
      </c>
      <c r="V7" s="45">
        <v>29124573</v>
      </c>
      <c r="W7" s="45">
        <v>38817512</v>
      </c>
      <c r="X7" s="45">
        <v>32066052</v>
      </c>
      <c r="Y7" s="44">
        <v>240</v>
      </c>
      <c r="Z7" s="44">
        <v>252</v>
      </c>
      <c r="AA7" s="44">
        <v>254</v>
      </c>
      <c r="AB7" s="44">
        <v>250</v>
      </c>
    </row>
    <row r="8" spans="1:28" ht="12.75" customHeight="1" x14ac:dyDescent="0.2">
      <c r="B8" s="4">
        <v>111</v>
      </c>
      <c r="C8" s="2" t="s">
        <v>3</v>
      </c>
      <c r="D8" s="5">
        <v>182</v>
      </c>
      <c r="E8" s="5">
        <v>1498</v>
      </c>
      <c r="F8" s="5">
        <v>1463</v>
      </c>
      <c r="G8" s="5">
        <v>1752</v>
      </c>
      <c r="H8" s="5">
        <v>1924</v>
      </c>
      <c r="I8" s="5">
        <v>1987</v>
      </c>
      <c r="J8" s="5">
        <v>2321</v>
      </c>
      <c r="K8" s="5">
        <v>2645</v>
      </c>
      <c r="L8" s="5">
        <v>2367</v>
      </c>
      <c r="M8" s="5">
        <v>2649</v>
      </c>
      <c r="N8" s="5">
        <v>2741</v>
      </c>
      <c r="O8" s="5">
        <v>1954</v>
      </c>
      <c r="P8" s="5">
        <v>1653</v>
      </c>
      <c r="Q8" s="6">
        <v>57370829</v>
      </c>
      <c r="R8" s="5">
        <v>2080</v>
      </c>
      <c r="S8" s="6">
        <v>27582</v>
      </c>
      <c r="T8" s="6">
        <v>530</v>
      </c>
      <c r="U8" s="6">
        <v>9625986</v>
      </c>
      <c r="V8" s="6">
        <v>14653437</v>
      </c>
      <c r="W8" s="6">
        <v>17311674</v>
      </c>
      <c r="X8" s="6">
        <v>15779732</v>
      </c>
      <c r="Y8" s="5">
        <v>175</v>
      </c>
      <c r="Z8" s="5">
        <v>184</v>
      </c>
      <c r="AA8" s="5">
        <v>187</v>
      </c>
      <c r="AB8" s="5">
        <v>184</v>
      </c>
    </row>
    <row r="9" spans="1:28" ht="12.75" customHeight="1" x14ac:dyDescent="0.2">
      <c r="B9" s="4">
        <v>112</v>
      </c>
      <c r="C9" s="2" t="s">
        <v>919</v>
      </c>
      <c r="D9" s="5">
        <v>18</v>
      </c>
      <c r="E9" s="5">
        <v>77</v>
      </c>
      <c r="F9" s="5">
        <v>82</v>
      </c>
      <c r="G9" s="5">
        <v>91</v>
      </c>
      <c r="H9" s="5">
        <v>94</v>
      </c>
      <c r="I9" s="5">
        <v>89</v>
      </c>
      <c r="J9" s="5">
        <v>106</v>
      </c>
      <c r="K9" s="5">
        <v>99</v>
      </c>
      <c r="L9" s="5">
        <v>103</v>
      </c>
      <c r="M9" s="5">
        <v>100</v>
      </c>
      <c r="N9" s="5">
        <v>102</v>
      </c>
      <c r="O9" s="5">
        <v>80</v>
      </c>
      <c r="P9" s="5">
        <v>87</v>
      </c>
      <c r="Q9" s="6">
        <v>3993081</v>
      </c>
      <c r="R9" s="5">
        <v>93</v>
      </c>
      <c r="S9" s="6">
        <v>42936</v>
      </c>
      <c r="T9" s="6">
        <v>826</v>
      </c>
      <c r="U9" s="6">
        <v>837100</v>
      </c>
      <c r="V9" s="6">
        <v>1031887</v>
      </c>
      <c r="W9" s="6">
        <v>1029771</v>
      </c>
      <c r="X9" s="6">
        <v>1094323</v>
      </c>
      <c r="Y9" s="5">
        <v>18</v>
      </c>
      <c r="Z9" s="5">
        <v>18</v>
      </c>
      <c r="AA9" s="5">
        <v>18</v>
      </c>
      <c r="AB9" s="5">
        <v>18</v>
      </c>
    </row>
    <row r="10" spans="1:28" ht="12.75" customHeight="1" x14ac:dyDescent="0.2">
      <c r="B10" s="4">
        <v>113</v>
      </c>
      <c r="C10" s="2" t="s">
        <v>5</v>
      </c>
      <c r="D10" s="5">
        <v>15</v>
      </c>
      <c r="E10" s="5">
        <v>58</v>
      </c>
      <c r="F10" s="5">
        <v>54</v>
      </c>
      <c r="G10" s="5">
        <v>49</v>
      </c>
      <c r="H10" s="5">
        <v>48</v>
      </c>
      <c r="I10" s="5">
        <v>54</v>
      </c>
      <c r="J10" s="5">
        <v>64</v>
      </c>
      <c r="K10" s="5">
        <v>65</v>
      </c>
      <c r="L10" s="5">
        <v>95</v>
      </c>
      <c r="M10" s="5">
        <v>87</v>
      </c>
      <c r="N10" s="5">
        <v>76</v>
      </c>
      <c r="O10" s="5">
        <v>68</v>
      </c>
      <c r="P10" s="5">
        <v>63</v>
      </c>
      <c r="Q10" s="6">
        <v>4132297</v>
      </c>
      <c r="R10" s="5">
        <v>65</v>
      </c>
      <c r="S10" s="6">
        <v>63574</v>
      </c>
      <c r="T10" s="6">
        <v>1223</v>
      </c>
      <c r="U10" s="6">
        <v>599215</v>
      </c>
      <c r="V10" s="6">
        <v>628924</v>
      </c>
      <c r="W10" s="6">
        <v>1648854</v>
      </c>
      <c r="X10" s="6">
        <v>1255304</v>
      </c>
      <c r="Y10" s="5">
        <v>15</v>
      </c>
      <c r="Z10" s="5">
        <v>17</v>
      </c>
      <c r="AA10" s="5">
        <v>16</v>
      </c>
      <c r="AB10" s="5">
        <v>15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32</v>
      </c>
      <c r="E12" s="5">
        <v>1168</v>
      </c>
      <c r="F12" s="5">
        <v>1174</v>
      </c>
      <c r="G12" s="5">
        <v>1169</v>
      </c>
      <c r="H12" s="5">
        <v>1148</v>
      </c>
      <c r="I12" s="5">
        <v>1210</v>
      </c>
      <c r="J12" s="5">
        <v>1626</v>
      </c>
      <c r="K12" s="5">
        <v>1697</v>
      </c>
      <c r="L12" s="5">
        <v>1690</v>
      </c>
      <c r="M12" s="5">
        <v>1403</v>
      </c>
      <c r="N12" s="5">
        <v>1303</v>
      </c>
      <c r="O12" s="5">
        <v>1230</v>
      </c>
      <c r="P12" s="5">
        <v>1189</v>
      </c>
      <c r="Q12" s="6">
        <v>56716032</v>
      </c>
      <c r="R12" s="5">
        <v>1334</v>
      </c>
      <c r="S12" s="6">
        <v>42516</v>
      </c>
      <c r="T12" s="6">
        <v>818</v>
      </c>
      <c r="U12" s="6">
        <v>11141801</v>
      </c>
      <c r="V12" s="6">
        <v>12810325</v>
      </c>
      <c r="W12" s="6">
        <v>18827213</v>
      </c>
      <c r="X12" s="6">
        <v>13936693</v>
      </c>
      <c r="Y12" s="5">
        <v>32</v>
      </c>
      <c r="Z12" s="5">
        <v>33</v>
      </c>
      <c r="AA12" s="5">
        <v>33</v>
      </c>
      <c r="AB12" s="5">
        <v>33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 t="s">
        <v>885</v>
      </c>
      <c r="E19" s="44" t="s">
        <v>885</v>
      </c>
      <c r="F19" s="44" t="s">
        <v>885</v>
      </c>
      <c r="G19" s="44" t="s">
        <v>885</v>
      </c>
      <c r="H19" s="44" t="s">
        <v>885</v>
      </c>
      <c r="I19" s="44" t="s">
        <v>885</v>
      </c>
      <c r="J19" s="44" t="s">
        <v>885</v>
      </c>
      <c r="K19" s="44" t="s">
        <v>885</v>
      </c>
      <c r="L19" s="44" t="s">
        <v>885</v>
      </c>
      <c r="M19" s="44" t="s">
        <v>885</v>
      </c>
      <c r="N19" s="44" t="s">
        <v>885</v>
      </c>
      <c r="O19" s="44" t="s">
        <v>885</v>
      </c>
      <c r="P19" s="44" t="s">
        <v>885</v>
      </c>
      <c r="Q19" s="44" t="s">
        <v>885</v>
      </c>
      <c r="R19" s="44" t="s">
        <v>885</v>
      </c>
      <c r="S19" s="44" t="s">
        <v>885</v>
      </c>
      <c r="T19" s="44" t="s">
        <v>885</v>
      </c>
      <c r="U19" s="44" t="s">
        <v>885</v>
      </c>
      <c r="V19" s="44" t="s">
        <v>885</v>
      </c>
      <c r="W19" s="44" t="s">
        <v>885</v>
      </c>
      <c r="X19" s="44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5" t="s">
        <v>885</v>
      </c>
      <c r="E20" s="5" t="s">
        <v>885</v>
      </c>
      <c r="F20" s="5" t="s">
        <v>885</v>
      </c>
      <c r="G20" s="5" t="s">
        <v>885</v>
      </c>
      <c r="H20" s="5" t="s">
        <v>885</v>
      </c>
      <c r="I20" s="5" t="s">
        <v>885</v>
      </c>
      <c r="J20" s="5" t="s">
        <v>885</v>
      </c>
      <c r="K20" s="5" t="s">
        <v>885</v>
      </c>
      <c r="L20" s="5" t="s">
        <v>885</v>
      </c>
      <c r="M20" s="5" t="s">
        <v>885</v>
      </c>
      <c r="N20" s="5" t="s">
        <v>885</v>
      </c>
      <c r="O20" s="5" t="s">
        <v>885</v>
      </c>
      <c r="P20" s="5" t="s">
        <v>885</v>
      </c>
      <c r="Q20" s="5" t="s">
        <v>885</v>
      </c>
      <c r="R20" s="5" t="s">
        <v>885</v>
      </c>
      <c r="S20" s="5" t="s">
        <v>885</v>
      </c>
      <c r="T20" s="5" t="s">
        <v>885</v>
      </c>
      <c r="U20" s="5" t="s">
        <v>885</v>
      </c>
      <c r="V20" s="5" t="s">
        <v>885</v>
      </c>
      <c r="W20" s="5" t="s">
        <v>885</v>
      </c>
      <c r="X20" s="5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5" t="s">
        <v>885</v>
      </c>
      <c r="E21" s="5" t="s">
        <v>885</v>
      </c>
      <c r="F21" s="5" t="s">
        <v>885</v>
      </c>
      <c r="G21" s="5" t="s">
        <v>885</v>
      </c>
      <c r="H21" s="5" t="s">
        <v>885</v>
      </c>
      <c r="I21" s="5" t="s">
        <v>885</v>
      </c>
      <c r="J21" s="5" t="s">
        <v>885</v>
      </c>
      <c r="K21" s="5" t="s">
        <v>885</v>
      </c>
      <c r="L21" s="5" t="s">
        <v>885</v>
      </c>
      <c r="M21" s="5" t="s">
        <v>885</v>
      </c>
      <c r="N21" s="5" t="s">
        <v>885</v>
      </c>
      <c r="O21" s="5" t="s">
        <v>885</v>
      </c>
      <c r="P21" s="5" t="s">
        <v>885</v>
      </c>
      <c r="Q21" s="5" t="s">
        <v>885</v>
      </c>
      <c r="R21" s="5" t="s">
        <v>885</v>
      </c>
      <c r="S21" s="5" t="s">
        <v>885</v>
      </c>
      <c r="T21" s="5" t="s">
        <v>885</v>
      </c>
      <c r="U21" s="5" t="s">
        <v>885</v>
      </c>
      <c r="V21" s="5" t="s">
        <v>885</v>
      </c>
      <c r="W21" s="5" t="s">
        <v>885</v>
      </c>
      <c r="X21" s="5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196</v>
      </c>
      <c r="E22" s="44">
        <v>491</v>
      </c>
      <c r="F22" s="44">
        <v>477</v>
      </c>
      <c r="G22" s="44">
        <v>520</v>
      </c>
      <c r="H22" s="44">
        <v>562</v>
      </c>
      <c r="I22" s="44">
        <v>573</v>
      </c>
      <c r="J22" s="44">
        <v>569</v>
      </c>
      <c r="K22" s="44">
        <v>588</v>
      </c>
      <c r="L22" s="44">
        <v>588</v>
      </c>
      <c r="M22" s="44">
        <v>587</v>
      </c>
      <c r="N22" s="44">
        <v>569</v>
      </c>
      <c r="O22" s="44">
        <v>555</v>
      </c>
      <c r="P22" s="44">
        <v>521</v>
      </c>
      <c r="Q22" s="45">
        <v>26234760</v>
      </c>
      <c r="R22" s="44">
        <v>550</v>
      </c>
      <c r="S22" s="45">
        <v>47700</v>
      </c>
      <c r="T22" s="45">
        <v>917</v>
      </c>
      <c r="U22" s="45">
        <v>4918881</v>
      </c>
      <c r="V22" s="45">
        <v>6774838</v>
      </c>
      <c r="W22" s="45">
        <v>7059437</v>
      </c>
      <c r="X22" s="45">
        <v>7481604</v>
      </c>
      <c r="Y22" s="44">
        <v>188</v>
      </c>
      <c r="Z22" s="44">
        <v>196</v>
      </c>
      <c r="AA22" s="44">
        <v>202</v>
      </c>
      <c r="AB22" s="44">
        <v>199</v>
      </c>
    </row>
    <row r="23" spans="1:28" ht="12.75" customHeight="1" x14ac:dyDescent="0.2">
      <c r="B23" s="4">
        <v>236</v>
      </c>
      <c r="C23" s="2" t="s">
        <v>14</v>
      </c>
      <c r="D23" s="5">
        <v>84</v>
      </c>
      <c r="E23" s="5">
        <v>217</v>
      </c>
      <c r="F23" s="5">
        <v>211</v>
      </c>
      <c r="G23" s="5">
        <v>225</v>
      </c>
      <c r="H23" s="5">
        <v>221</v>
      </c>
      <c r="I23" s="5">
        <v>224</v>
      </c>
      <c r="J23" s="5">
        <v>223</v>
      </c>
      <c r="K23" s="5">
        <v>236</v>
      </c>
      <c r="L23" s="5">
        <v>232</v>
      </c>
      <c r="M23" s="5">
        <v>229</v>
      </c>
      <c r="N23" s="5">
        <v>220</v>
      </c>
      <c r="O23" s="5">
        <v>217</v>
      </c>
      <c r="P23" s="5">
        <v>204</v>
      </c>
      <c r="Q23" s="6">
        <v>9722672</v>
      </c>
      <c r="R23" s="5">
        <v>222</v>
      </c>
      <c r="S23" s="6">
        <v>43796</v>
      </c>
      <c r="T23" s="6">
        <v>842</v>
      </c>
      <c r="U23" s="6">
        <v>2120302</v>
      </c>
      <c r="V23" s="6">
        <v>2557626</v>
      </c>
      <c r="W23" s="6">
        <v>2388579</v>
      </c>
      <c r="X23" s="6">
        <v>2656165</v>
      </c>
      <c r="Y23" s="5">
        <v>84</v>
      </c>
      <c r="Z23" s="5">
        <v>85</v>
      </c>
      <c r="AA23" s="5">
        <v>85</v>
      </c>
      <c r="AB23" s="5">
        <v>84</v>
      </c>
    </row>
    <row r="24" spans="1:28" ht="12.75" customHeight="1" x14ac:dyDescent="0.2">
      <c r="B24" s="4">
        <v>237</v>
      </c>
      <c r="C24" s="2" t="s">
        <v>15</v>
      </c>
      <c r="D24" s="5">
        <v>6</v>
      </c>
      <c r="E24" s="5">
        <v>40</v>
      </c>
      <c r="F24" s="5">
        <v>39</v>
      </c>
      <c r="G24" s="5">
        <v>42</v>
      </c>
      <c r="H24" s="5">
        <v>46</v>
      </c>
      <c r="I24" s="5">
        <v>51</v>
      </c>
      <c r="J24" s="5">
        <v>49</v>
      </c>
      <c r="K24" s="5">
        <v>48</v>
      </c>
      <c r="L24" s="5">
        <v>49</v>
      </c>
      <c r="M24" s="5">
        <v>46</v>
      </c>
      <c r="N24" s="5">
        <v>44</v>
      </c>
      <c r="O24" s="5">
        <v>45</v>
      </c>
      <c r="P24" s="5">
        <v>41</v>
      </c>
      <c r="Q24" s="6">
        <v>2646599</v>
      </c>
      <c r="R24" s="5">
        <v>45</v>
      </c>
      <c r="S24" s="6">
        <v>58813</v>
      </c>
      <c r="T24" s="6">
        <v>1131</v>
      </c>
      <c r="U24" s="6">
        <v>462507</v>
      </c>
      <c r="V24" s="6">
        <v>705813</v>
      </c>
      <c r="W24" s="6">
        <v>718833</v>
      </c>
      <c r="X24" s="6">
        <v>759446</v>
      </c>
      <c r="Y24" s="5">
        <v>6</v>
      </c>
      <c r="Z24" s="5">
        <v>6</v>
      </c>
      <c r="AA24" s="5">
        <v>6</v>
      </c>
      <c r="AB24" s="5">
        <v>6</v>
      </c>
    </row>
    <row r="25" spans="1:28" ht="12.75" customHeight="1" x14ac:dyDescent="0.2">
      <c r="B25" s="4">
        <v>238</v>
      </c>
      <c r="C25" s="2" t="s">
        <v>16</v>
      </c>
      <c r="D25" s="5">
        <v>105</v>
      </c>
      <c r="E25" s="5">
        <v>234</v>
      </c>
      <c r="F25" s="5">
        <v>227</v>
      </c>
      <c r="G25" s="5">
        <v>253</v>
      </c>
      <c r="H25" s="5">
        <v>295</v>
      </c>
      <c r="I25" s="5">
        <v>298</v>
      </c>
      <c r="J25" s="5">
        <v>297</v>
      </c>
      <c r="K25" s="5">
        <v>304</v>
      </c>
      <c r="L25" s="5">
        <v>307</v>
      </c>
      <c r="M25" s="5">
        <v>312</v>
      </c>
      <c r="N25" s="5">
        <v>305</v>
      </c>
      <c r="O25" s="5">
        <v>293</v>
      </c>
      <c r="P25" s="5">
        <v>276</v>
      </c>
      <c r="Q25" s="6">
        <v>13865489</v>
      </c>
      <c r="R25" s="5">
        <v>283</v>
      </c>
      <c r="S25" s="6">
        <v>48995</v>
      </c>
      <c r="T25" s="6">
        <v>942</v>
      </c>
      <c r="U25" s="6">
        <v>2336072</v>
      </c>
      <c r="V25" s="6">
        <v>3511399</v>
      </c>
      <c r="W25" s="6">
        <v>3952025</v>
      </c>
      <c r="X25" s="6">
        <v>4065993</v>
      </c>
      <c r="Y25" s="5">
        <v>98</v>
      </c>
      <c r="Z25" s="5">
        <v>105</v>
      </c>
      <c r="AA25" s="5">
        <v>111</v>
      </c>
      <c r="AB25" s="5">
        <v>109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37</v>
      </c>
      <c r="E27" s="44">
        <v>566</v>
      </c>
      <c r="F27" s="44">
        <v>574</v>
      </c>
      <c r="G27" s="44">
        <v>590</v>
      </c>
      <c r="H27" s="44">
        <v>592</v>
      </c>
      <c r="I27" s="44">
        <v>597</v>
      </c>
      <c r="J27" s="44">
        <v>738</v>
      </c>
      <c r="K27" s="44">
        <v>759</v>
      </c>
      <c r="L27" s="44">
        <v>749</v>
      </c>
      <c r="M27" s="44">
        <v>725</v>
      </c>
      <c r="N27" s="44">
        <v>681</v>
      </c>
      <c r="O27" s="44">
        <v>752</v>
      </c>
      <c r="P27" s="44">
        <v>748</v>
      </c>
      <c r="Q27" s="45">
        <v>29690047</v>
      </c>
      <c r="R27" s="44">
        <v>673</v>
      </c>
      <c r="S27" s="45">
        <v>44116</v>
      </c>
      <c r="T27" s="45">
        <v>848</v>
      </c>
      <c r="U27" s="45">
        <v>6197817</v>
      </c>
      <c r="V27" s="45">
        <v>7062914</v>
      </c>
      <c r="W27" s="45">
        <v>8066974</v>
      </c>
      <c r="X27" s="45">
        <v>8362342</v>
      </c>
      <c r="Y27" s="44">
        <v>36</v>
      </c>
      <c r="Z27" s="44">
        <v>39</v>
      </c>
      <c r="AA27" s="44">
        <v>37</v>
      </c>
      <c r="AB27" s="44">
        <v>37</v>
      </c>
    </row>
    <row r="28" spans="1:28" ht="12.75" customHeight="1" x14ac:dyDescent="0.2">
      <c r="B28" s="4">
        <v>311</v>
      </c>
      <c r="C28" s="2" t="s">
        <v>19</v>
      </c>
      <c r="D28" s="5">
        <v>10</v>
      </c>
      <c r="E28" s="5">
        <v>249</v>
      </c>
      <c r="F28" s="5">
        <v>246</v>
      </c>
      <c r="G28" s="5">
        <v>241</v>
      </c>
      <c r="H28" s="5">
        <v>239</v>
      </c>
      <c r="I28" s="5">
        <v>233</v>
      </c>
      <c r="J28" s="5">
        <v>243</v>
      </c>
      <c r="K28" s="5">
        <v>251</v>
      </c>
      <c r="L28" s="5">
        <v>252</v>
      </c>
      <c r="M28" s="5">
        <v>256</v>
      </c>
      <c r="N28" s="5">
        <v>257</v>
      </c>
      <c r="O28" s="5">
        <v>256</v>
      </c>
      <c r="P28" s="5">
        <v>254</v>
      </c>
      <c r="Q28" s="6">
        <v>11336890</v>
      </c>
      <c r="R28" s="5">
        <v>248</v>
      </c>
      <c r="S28" s="6">
        <v>45713</v>
      </c>
      <c r="T28" s="6">
        <v>879</v>
      </c>
      <c r="U28" s="6">
        <v>2680887</v>
      </c>
      <c r="V28" s="6">
        <v>2943971</v>
      </c>
      <c r="W28" s="6">
        <v>2781919</v>
      </c>
      <c r="X28" s="6">
        <v>2930113</v>
      </c>
      <c r="Y28" s="5">
        <v>10</v>
      </c>
      <c r="Z28" s="5">
        <v>12</v>
      </c>
      <c r="AA28" s="5">
        <v>11</v>
      </c>
      <c r="AB28" s="5">
        <v>10</v>
      </c>
    </row>
    <row r="29" spans="1:28" ht="12.75" customHeight="1" x14ac:dyDescent="0.2">
      <c r="B29" s="4">
        <v>312</v>
      </c>
      <c r="C29" s="2" t="s">
        <v>20</v>
      </c>
      <c r="D29" s="5">
        <v>4</v>
      </c>
      <c r="E29" s="5">
        <v>26</v>
      </c>
      <c r="F29" s="5">
        <v>26</v>
      </c>
      <c r="G29" s="5">
        <v>23</v>
      </c>
      <c r="H29" s="5">
        <v>22</v>
      </c>
      <c r="I29" s="5">
        <v>29</v>
      </c>
      <c r="J29" s="5">
        <v>30</v>
      </c>
      <c r="K29" s="5">
        <v>28</v>
      </c>
      <c r="L29" s="5">
        <v>30</v>
      </c>
      <c r="M29" s="5">
        <v>27</v>
      </c>
      <c r="N29" s="5">
        <v>23</v>
      </c>
      <c r="O29" s="5">
        <v>22</v>
      </c>
      <c r="P29" s="5">
        <v>24</v>
      </c>
      <c r="Q29" s="6">
        <v>758730</v>
      </c>
      <c r="R29" s="5">
        <v>26</v>
      </c>
      <c r="S29" s="6">
        <v>29182</v>
      </c>
      <c r="T29" s="6">
        <v>561</v>
      </c>
      <c r="U29" s="6">
        <v>155213</v>
      </c>
      <c r="V29" s="6">
        <v>194590</v>
      </c>
      <c r="W29" s="6">
        <v>263385</v>
      </c>
      <c r="X29" s="6">
        <v>145542</v>
      </c>
      <c r="Y29" s="5">
        <v>5</v>
      </c>
      <c r="Z29" s="5">
        <v>5</v>
      </c>
      <c r="AA29" s="5">
        <v>4</v>
      </c>
      <c r="AB29" s="5">
        <v>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4</v>
      </c>
      <c r="E40" s="5">
        <v>23</v>
      </c>
      <c r="F40" s="5">
        <v>23</v>
      </c>
      <c r="G40" s="5">
        <v>33</v>
      </c>
      <c r="H40" s="5">
        <v>44</v>
      </c>
      <c r="I40" s="5">
        <v>43</v>
      </c>
      <c r="J40" s="5">
        <v>46</v>
      </c>
      <c r="K40" s="5">
        <v>44</v>
      </c>
      <c r="L40" s="5">
        <v>44</v>
      </c>
      <c r="M40" s="5">
        <v>43</v>
      </c>
      <c r="N40" s="5">
        <v>46</v>
      </c>
      <c r="O40" s="5">
        <v>45</v>
      </c>
      <c r="P40" s="5">
        <v>46</v>
      </c>
      <c r="Q40" s="6">
        <v>2152793</v>
      </c>
      <c r="R40" s="5">
        <v>40</v>
      </c>
      <c r="S40" s="6">
        <v>53820</v>
      </c>
      <c r="T40" s="6">
        <v>1035</v>
      </c>
      <c r="U40" s="6">
        <v>300818</v>
      </c>
      <c r="V40" s="6">
        <v>571119</v>
      </c>
      <c r="W40" s="6">
        <v>596858</v>
      </c>
      <c r="X40" s="6">
        <v>683998</v>
      </c>
      <c r="Y40" s="5">
        <v>4</v>
      </c>
      <c r="Z40" s="5">
        <v>4</v>
      </c>
      <c r="AA40" s="5">
        <v>4</v>
      </c>
      <c r="AB40" s="5">
        <v>4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 t="s">
        <v>885</v>
      </c>
      <c r="E42" s="5" t="s">
        <v>885</v>
      </c>
      <c r="F42" s="5" t="s">
        <v>885</v>
      </c>
      <c r="G42" s="5" t="s">
        <v>885</v>
      </c>
      <c r="H42" s="5" t="s">
        <v>885</v>
      </c>
      <c r="I42" s="5" t="s">
        <v>885</v>
      </c>
      <c r="J42" s="5" t="s">
        <v>885</v>
      </c>
      <c r="K42" s="5" t="s">
        <v>885</v>
      </c>
      <c r="L42" s="5" t="s">
        <v>885</v>
      </c>
      <c r="M42" s="5" t="s">
        <v>885</v>
      </c>
      <c r="N42" s="5" t="s">
        <v>885</v>
      </c>
      <c r="O42" s="5" t="s">
        <v>885</v>
      </c>
      <c r="P42" s="5" t="s">
        <v>885</v>
      </c>
      <c r="Q42" s="5" t="s">
        <v>885</v>
      </c>
      <c r="R42" s="5" t="s">
        <v>885</v>
      </c>
      <c r="S42" s="5" t="s">
        <v>885</v>
      </c>
      <c r="T42" s="5" t="s">
        <v>885</v>
      </c>
      <c r="U42" s="5" t="s">
        <v>885</v>
      </c>
      <c r="V42" s="5" t="s">
        <v>885</v>
      </c>
      <c r="W42" s="5" t="s">
        <v>885</v>
      </c>
      <c r="X42" s="5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 t="s">
        <v>885</v>
      </c>
      <c r="L44" s="5" t="s">
        <v>885</v>
      </c>
      <c r="M44" s="5" t="s">
        <v>885</v>
      </c>
      <c r="N44" s="5" t="s">
        <v>885</v>
      </c>
      <c r="O44" s="5" t="s">
        <v>885</v>
      </c>
      <c r="P44" s="5" t="s">
        <v>885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 t="s">
        <v>885</v>
      </c>
      <c r="X44" s="6" t="s">
        <v>885</v>
      </c>
      <c r="Y44" s="5">
        <v>0</v>
      </c>
      <c r="Z44" s="5">
        <v>0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18</v>
      </c>
      <c r="E49" s="5">
        <v>268</v>
      </c>
      <c r="F49" s="5">
        <v>279</v>
      </c>
      <c r="G49" s="5">
        <v>293</v>
      </c>
      <c r="H49" s="5">
        <v>287</v>
      </c>
      <c r="I49" s="5">
        <v>292</v>
      </c>
      <c r="J49" s="5">
        <v>419</v>
      </c>
      <c r="K49" s="5">
        <v>436</v>
      </c>
      <c r="L49" s="5">
        <v>423</v>
      </c>
      <c r="M49" s="5">
        <v>399</v>
      </c>
      <c r="N49" s="5">
        <v>355</v>
      </c>
      <c r="O49" s="5">
        <v>429</v>
      </c>
      <c r="P49" s="5">
        <v>424</v>
      </c>
      <c r="Q49" s="6">
        <v>15441634</v>
      </c>
      <c r="R49" s="5">
        <v>359</v>
      </c>
      <c r="S49" s="6">
        <v>43013</v>
      </c>
      <c r="T49" s="6">
        <v>827</v>
      </c>
      <c r="U49" s="6">
        <v>3060899</v>
      </c>
      <c r="V49" s="6">
        <v>3353234</v>
      </c>
      <c r="W49" s="6">
        <v>4424812</v>
      </c>
      <c r="X49" s="6">
        <v>4602689</v>
      </c>
      <c r="Y49" s="5">
        <v>18</v>
      </c>
      <c r="Z49" s="5">
        <v>18</v>
      </c>
      <c r="AA49" s="5">
        <v>18</v>
      </c>
      <c r="AB49" s="5">
        <v>18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40</v>
      </c>
      <c r="E50" s="44">
        <v>199</v>
      </c>
      <c r="F50" s="44">
        <v>192</v>
      </c>
      <c r="G50" s="44">
        <v>198</v>
      </c>
      <c r="H50" s="44">
        <v>209</v>
      </c>
      <c r="I50" s="44">
        <v>214</v>
      </c>
      <c r="J50" s="44">
        <v>215</v>
      </c>
      <c r="K50" s="44">
        <v>206</v>
      </c>
      <c r="L50" s="44">
        <v>210</v>
      </c>
      <c r="M50" s="44">
        <v>204</v>
      </c>
      <c r="N50" s="44">
        <v>194</v>
      </c>
      <c r="O50" s="44">
        <v>195</v>
      </c>
      <c r="P50" s="44">
        <v>196</v>
      </c>
      <c r="Q50" s="45">
        <v>13279264</v>
      </c>
      <c r="R50" s="44">
        <v>203</v>
      </c>
      <c r="S50" s="45">
        <v>65415</v>
      </c>
      <c r="T50" s="45">
        <v>1258</v>
      </c>
      <c r="U50" s="45">
        <v>3457611</v>
      </c>
      <c r="V50" s="45">
        <v>3387323</v>
      </c>
      <c r="W50" s="45">
        <v>3197190</v>
      </c>
      <c r="X50" s="45">
        <v>3237140</v>
      </c>
      <c r="Y50" s="44">
        <v>38</v>
      </c>
      <c r="Z50" s="44">
        <v>41</v>
      </c>
      <c r="AA50" s="44">
        <v>41</v>
      </c>
      <c r="AB50" s="44">
        <v>41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5">
        <v>24</v>
      </c>
      <c r="E52" s="5">
        <v>143</v>
      </c>
      <c r="F52" s="5">
        <v>138</v>
      </c>
      <c r="G52" s="5">
        <v>143</v>
      </c>
      <c r="H52" s="5">
        <v>153</v>
      </c>
      <c r="I52" s="5">
        <v>158</v>
      </c>
      <c r="J52" s="5">
        <v>161</v>
      </c>
      <c r="K52" s="5">
        <v>153</v>
      </c>
      <c r="L52" s="5">
        <v>158</v>
      </c>
      <c r="M52" s="5">
        <v>153</v>
      </c>
      <c r="N52" s="5">
        <v>144</v>
      </c>
      <c r="O52" s="5">
        <v>144</v>
      </c>
      <c r="P52" s="5">
        <v>144</v>
      </c>
      <c r="Q52" s="6">
        <v>10230058</v>
      </c>
      <c r="R52" s="5">
        <v>149</v>
      </c>
      <c r="S52" s="6">
        <v>68658</v>
      </c>
      <c r="T52" s="6">
        <v>1320</v>
      </c>
      <c r="U52" s="6">
        <v>2746813</v>
      </c>
      <c r="V52" s="6">
        <v>2577724</v>
      </c>
      <c r="W52" s="6">
        <v>2476233</v>
      </c>
      <c r="X52" s="6">
        <v>2429288</v>
      </c>
      <c r="Y52" s="5">
        <v>24</v>
      </c>
      <c r="Z52" s="5">
        <v>24</v>
      </c>
      <c r="AA52" s="5">
        <v>25</v>
      </c>
      <c r="AB52" s="5">
        <v>25</v>
      </c>
    </row>
    <row r="53" spans="1:28" ht="12.75" customHeight="1" x14ac:dyDescent="0.2">
      <c r="B53" s="4">
        <v>425</v>
      </c>
      <c r="C53" s="2" t="s">
        <v>468</v>
      </c>
      <c r="D53" s="6" t="s">
        <v>885</v>
      </c>
      <c r="E53" s="6" t="s">
        <v>885</v>
      </c>
      <c r="F53" s="6" t="s">
        <v>885</v>
      </c>
      <c r="G53" s="6" t="s">
        <v>885</v>
      </c>
      <c r="H53" s="6" t="s">
        <v>885</v>
      </c>
      <c r="I53" s="6" t="s">
        <v>885</v>
      </c>
      <c r="J53" s="6" t="s">
        <v>885</v>
      </c>
      <c r="K53" s="6" t="s">
        <v>885</v>
      </c>
      <c r="L53" s="6" t="s">
        <v>885</v>
      </c>
      <c r="M53" s="6" t="s">
        <v>885</v>
      </c>
      <c r="N53" s="6" t="s">
        <v>885</v>
      </c>
      <c r="O53" s="6" t="s">
        <v>885</v>
      </c>
      <c r="P53" s="6" t="s">
        <v>885</v>
      </c>
      <c r="Q53" s="6" t="s">
        <v>885</v>
      </c>
      <c r="R53" s="6" t="s">
        <v>885</v>
      </c>
      <c r="S53" s="6" t="s">
        <v>885</v>
      </c>
      <c r="T53" s="6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15</v>
      </c>
      <c r="E54" s="5">
        <v>56</v>
      </c>
      <c r="F54" s="5">
        <v>54</v>
      </c>
      <c r="G54" s="5">
        <v>55</v>
      </c>
      <c r="H54" s="5">
        <v>56</v>
      </c>
      <c r="I54" s="5">
        <v>56</v>
      </c>
      <c r="J54" s="5">
        <v>54</v>
      </c>
      <c r="K54" s="5">
        <v>53</v>
      </c>
      <c r="L54" s="5">
        <v>52</v>
      </c>
      <c r="M54" s="5">
        <v>51</v>
      </c>
      <c r="N54" s="5">
        <v>50</v>
      </c>
      <c r="O54" s="5">
        <v>51</v>
      </c>
      <c r="P54" s="5">
        <v>52</v>
      </c>
      <c r="Q54" s="6">
        <v>3049206</v>
      </c>
      <c r="R54" s="5">
        <v>53</v>
      </c>
      <c r="S54" s="6">
        <v>57532</v>
      </c>
      <c r="T54" s="6">
        <v>1106</v>
      </c>
      <c r="U54" s="6">
        <v>710798</v>
      </c>
      <c r="V54" s="6">
        <v>809599</v>
      </c>
      <c r="W54" s="6">
        <v>720957</v>
      </c>
      <c r="X54" s="6">
        <v>807852</v>
      </c>
      <c r="Y54" s="5">
        <v>14</v>
      </c>
      <c r="Z54" s="5">
        <v>17</v>
      </c>
      <c r="AA54" s="5">
        <v>16</v>
      </c>
      <c r="AB54" s="5">
        <v>16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163</v>
      </c>
      <c r="E55" s="44">
        <v>2092</v>
      </c>
      <c r="F55" s="44">
        <v>2065</v>
      </c>
      <c r="G55" s="44">
        <v>2112</v>
      </c>
      <c r="H55" s="44">
        <v>2121</v>
      </c>
      <c r="I55" s="44">
        <v>2176</v>
      </c>
      <c r="J55" s="44">
        <v>2230</v>
      </c>
      <c r="K55" s="44">
        <v>2308</v>
      </c>
      <c r="L55" s="44">
        <v>2320</v>
      </c>
      <c r="M55" s="44">
        <v>2324</v>
      </c>
      <c r="N55" s="44">
        <v>2228</v>
      </c>
      <c r="O55" s="44">
        <v>2252</v>
      </c>
      <c r="P55" s="44">
        <v>2209</v>
      </c>
      <c r="Q55" s="45">
        <v>80624008</v>
      </c>
      <c r="R55" s="44">
        <v>2203</v>
      </c>
      <c r="S55" s="45">
        <v>36597</v>
      </c>
      <c r="T55" s="45">
        <v>704</v>
      </c>
      <c r="U55" s="45">
        <v>19229525</v>
      </c>
      <c r="V55" s="45">
        <v>19174190</v>
      </c>
      <c r="W55" s="45">
        <v>21232783</v>
      </c>
      <c r="X55" s="45">
        <v>20987510</v>
      </c>
      <c r="Y55" s="44">
        <v>159</v>
      </c>
      <c r="Z55" s="44">
        <v>160</v>
      </c>
      <c r="AA55" s="44">
        <v>165</v>
      </c>
      <c r="AB55" s="44">
        <v>170</v>
      </c>
    </row>
    <row r="56" spans="1:28" ht="12.75" customHeight="1" x14ac:dyDescent="0.2">
      <c r="B56" s="4">
        <v>441</v>
      </c>
      <c r="C56" s="2" t="s">
        <v>45</v>
      </c>
      <c r="D56" s="5">
        <v>22</v>
      </c>
      <c r="E56" s="5">
        <v>192</v>
      </c>
      <c r="F56" s="5">
        <v>195</v>
      </c>
      <c r="G56" s="5">
        <v>201</v>
      </c>
      <c r="H56" s="5">
        <v>187</v>
      </c>
      <c r="I56" s="5">
        <v>196</v>
      </c>
      <c r="J56" s="5">
        <v>188</v>
      </c>
      <c r="K56" s="5">
        <v>198</v>
      </c>
      <c r="L56" s="5">
        <v>201</v>
      </c>
      <c r="M56" s="5">
        <v>196</v>
      </c>
      <c r="N56" s="5">
        <v>199</v>
      </c>
      <c r="O56" s="5">
        <v>205</v>
      </c>
      <c r="P56" s="5">
        <v>184</v>
      </c>
      <c r="Q56" s="6">
        <v>9741229</v>
      </c>
      <c r="R56" s="5">
        <v>195</v>
      </c>
      <c r="S56" s="6">
        <v>49955</v>
      </c>
      <c r="T56" s="6">
        <v>961</v>
      </c>
      <c r="U56" s="6">
        <v>2512544</v>
      </c>
      <c r="V56" s="6">
        <v>2211317</v>
      </c>
      <c r="W56" s="6">
        <v>2470182</v>
      </c>
      <c r="X56" s="6">
        <v>2547186</v>
      </c>
      <c r="Y56" s="5">
        <v>23</v>
      </c>
      <c r="Z56" s="5">
        <v>23</v>
      </c>
      <c r="AA56" s="5">
        <v>22</v>
      </c>
      <c r="AB56" s="5">
        <v>22</v>
      </c>
    </row>
    <row r="57" spans="1:28" ht="12.75" customHeight="1" x14ac:dyDescent="0.2">
      <c r="B57" s="4">
        <v>444</v>
      </c>
      <c r="C57" s="2" t="s">
        <v>166</v>
      </c>
      <c r="D57" s="5">
        <v>16</v>
      </c>
      <c r="E57" s="5">
        <v>263</v>
      </c>
      <c r="F57" s="5">
        <v>261</v>
      </c>
      <c r="G57" s="5">
        <v>284</v>
      </c>
      <c r="H57" s="5">
        <v>286</v>
      </c>
      <c r="I57" s="5">
        <v>291</v>
      </c>
      <c r="J57" s="5">
        <v>292</v>
      </c>
      <c r="K57" s="5">
        <v>286</v>
      </c>
      <c r="L57" s="5">
        <v>288</v>
      </c>
      <c r="M57" s="5">
        <v>279</v>
      </c>
      <c r="N57" s="5">
        <v>268</v>
      </c>
      <c r="O57" s="5">
        <v>267</v>
      </c>
      <c r="P57" s="5">
        <v>263</v>
      </c>
      <c r="Q57" s="6">
        <v>12236927</v>
      </c>
      <c r="R57" s="5">
        <v>277</v>
      </c>
      <c r="S57" s="6">
        <v>44177</v>
      </c>
      <c r="T57" s="6">
        <v>850</v>
      </c>
      <c r="U57" s="6">
        <v>2725215</v>
      </c>
      <c r="V57" s="6">
        <v>3030778</v>
      </c>
      <c r="W57" s="6">
        <v>3144966</v>
      </c>
      <c r="X57" s="6">
        <v>3335968</v>
      </c>
      <c r="Y57" s="5">
        <v>16</v>
      </c>
      <c r="Z57" s="5">
        <v>16</v>
      </c>
      <c r="AA57" s="5">
        <v>17</v>
      </c>
      <c r="AB57" s="5">
        <v>18</v>
      </c>
    </row>
    <row r="58" spans="1:28" ht="12.75" customHeight="1" x14ac:dyDescent="0.2">
      <c r="B58" s="4">
        <v>445</v>
      </c>
      <c r="C58" s="2" t="s">
        <v>920</v>
      </c>
      <c r="D58" s="5">
        <v>33</v>
      </c>
      <c r="E58" s="5">
        <v>656</v>
      </c>
      <c r="F58" s="5">
        <v>668</v>
      </c>
      <c r="G58" s="5">
        <v>674</v>
      </c>
      <c r="H58" s="5">
        <v>682</v>
      </c>
      <c r="I58" s="5">
        <v>711</v>
      </c>
      <c r="J58" s="5">
        <v>743</v>
      </c>
      <c r="K58" s="5">
        <v>810</v>
      </c>
      <c r="L58" s="5">
        <v>826</v>
      </c>
      <c r="M58" s="5">
        <v>805</v>
      </c>
      <c r="N58" s="5">
        <v>729</v>
      </c>
      <c r="O58" s="5">
        <v>730</v>
      </c>
      <c r="P58" s="5">
        <v>712</v>
      </c>
      <c r="Q58" s="6">
        <v>23918522</v>
      </c>
      <c r="R58" s="5">
        <v>729</v>
      </c>
      <c r="S58" s="6">
        <v>32810</v>
      </c>
      <c r="T58" s="6">
        <v>631</v>
      </c>
      <c r="U58" s="6">
        <v>5428866</v>
      </c>
      <c r="V58" s="6">
        <v>5744813</v>
      </c>
      <c r="W58" s="6">
        <v>6737156</v>
      </c>
      <c r="X58" s="6">
        <v>6007687</v>
      </c>
      <c r="Y58" s="5">
        <v>31</v>
      </c>
      <c r="Z58" s="5">
        <v>33</v>
      </c>
      <c r="AA58" s="5">
        <v>35</v>
      </c>
      <c r="AB58" s="5">
        <v>35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5">
        <v>7</v>
      </c>
      <c r="E60" s="5">
        <v>448</v>
      </c>
      <c r="F60" s="5">
        <v>430</v>
      </c>
      <c r="G60" s="5">
        <v>433</v>
      </c>
      <c r="H60" s="5">
        <v>441</v>
      </c>
      <c r="I60" s="5">
        <v>449</v>
      </c>
      <c r="J60" s="5">
        <v>456</v>
      </c>
      <c r="K60" s="5">
        <v>458</v>
      </c>
      <c r="L60" s="5">
        <v>458</v>
      </c>
      <c r="M60" s="5">
        <v>471</v>
      </c>
      <c r="N60" s="5">
        <v>467</v>
      </c>
      <c r="O60" s="5">
        <v>473</v>
      </c>
      <c r="P60" s="5">
        <v>483</v>
      </c>
      <c r="Q60" s="6">
        <v>14943155</v>
      </c>
      <c r="R60" s="5">
        <v>456</v>
      </c>
      <c r="S60" s="6">
        <v>32770</v>
      </c>
      <c r="T60" s="6">
        <v>630</v>
      </c>
      <c r="U60" s="6">
        <v>3990449</v>
      </c>
      <c r="V60" s="6">
        <v>3451250</v>
      </c>
      <c r="W60" s="6">
        <v>3981061</v>
      </c>
      <c r="X60" s="6">
        <v>3520395</v>
      </c>
      <c r="Y60" s="5">
        <v>7</v>
      </c>
      <c r="Z60" s="5">
        <v>7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7</v>
      </c>
      <c r="E61" s="5">
        <v>49</v>
      </c>
      <c r="F61" s="5">
        <v>49</v>
      </c>
      <c r="G61" s="5">
        <v>47</v>
      </c>
      <c r="H61" s="5">
        <v>48</v>
      </c>
      <c r="I61" s="5">
        <v>45</v>
      </c>
      <c r="J61" s="5">
        <v>47</v>
      </c>
      <c r="K61" s="5">
        <v>49</v>
      </c>
      <c r="L61" s="5">
        <v>47</v>
      </c>
      <c r="M61" s="5">
        <v>49</v>
      </c>
      <c r="N61" s="5">
        <v>50</v>
      </c>
      <c r="O61" s="5">
        <v>49</v>
      </c>
      <c r="P61" s="5">
        <v>48</v>
      </c>
      <c r="Q61" s="6">
        <v>2131066</v>
      </c>
      <c r="R61" s="5">
        <v>48</v>
      </c>
      <c r="S61" s="6">
        <v>44397</v>
      </c>
      <c r="T61" s="6">
        <v>854</v>
      </c>
      <c r="U61" s="6">
        <v>484133</v>
      </c>
      <c r="V61" s="6">
        <v>552618</v>
      </c>
      <c r="W61" s="6">
        <v>496193</v>
      </c>
      <c r="X61" s="6">
        <v>598122</v>
      </c>
      <c r="Y61" s="5">
        <v>7</v>
      </c>
      <c r="Z61" s="5">
        <v>8</v>
      </c>
      <c r="AA61" s="5">
        <v>8</v>
      </c>
      <c r="AB61" s="5">
        <v>8</v>
      </c>
    </row>
    <row r="62" spans="1:28" ht="12.75" customHeight="1" x14ac:dyDescent="0.2">
      <c r="B62" s="4">
        <v>457</v>
      </c>
      <c r="C62" s="2" t="s">
        <v>924</v>
      </c>
      <c r="D62" s="5">
        <v>22</v>
      </c>
      <c r="E62" s="5">
        <v>192</v>
      </c>
      <c r="F62" s="5">
        <v>191</v>
      </c>
      <c r="G62" s="5">
        <v>204</v>
      </c>
      <c r="H62" s="5">
        <v>189</v>
      </c>
      <c r="I62" s="5">
        <v>192</v>
      </c>
      <c r="J62" s="5">
        <v>199</v>
      </c>
      <c r="K62" s="5">
        <v>196</v>
      </c>
      <c r="L62" s="5">
        <v>194</v>
      </c>
      <c r="M62" s="5">
        <v>196</v>
      </c>
      <c r="N62" s="5">
        <v>192</v>
      </c>
      <c r="O62" s="5">
        <v>191</v>
      </c>
      <c r="P62" s="5">
        <v>190</v>
      </c>
      <c r="Q62" s="6">
        <v>7949859</v>
      </c>
      <c r="R62" s="5">
        <v>194</v>
      </c>
      <c r="S62" s="6">
        <v>40979</v>
      </c>
      <c r="T62" s="6">
        <v>788</v>
      </c>
      <c r="U62" s="6">
        <v>1925609</v>
      </c>
      <c r="V62" s="6">
        <v>1915197</v>
      </c>
      <c r="W62" s="6">
        <v>1990106</v>
      </c>
      <c r="X62" s="6">
        <v>2118947</v>
      </c>
      <c r="Y62" s="5">
        <v>23</v>
      </c>
      <c r="Z62" s="5">
        <v>22</v>
      </c>
      <c r="AA62" s="5">
        <v>22</v>
      </c>
      <c r="AB62" s="5">
        <v>23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32</v>
      </c>
      <c r="E64" s="5">
        <v>100</v>
      </c>
      <c r="F64" s="5">
        <v>95</v>
      </c>
      <c r="G64" s="5">
        <v>94</v>
      </c>
      <c r="H64" s="5">
        <v>94</v>
      </c>
      <c r="I64" s="5">
        <v>96</v>
      </c>
      <c r="J64" s="5">
        <v>101</v>
      </c>
      <c r="K64" s="5">
        <v>101</v>
      </c>
      <c r="L64" s="5">
        <v>106</v>
      </c>
      <c r="M64" s="5">
        <v>104</v>
      </c>
      <c r="N64" s="5">
        <v>107</v>
      </c>
      <c r="O64" s="5">
        <v>111</v>
      </c>
      <c r="P64" s="5">
        <v>112</v>
      </c>
      <c r="Q64" s="6">
        <v>2734334</v>
      </c>
      <c r="R64" s="5">
        <v>102</v>
      </c>
      <c r="S64" s="6">
        <v>26807</v>
      </c>
      <c r="T64" s="6">
        <v>516</v>
      </c>
      <c r="U64" s="6">
        <v>613510</v>
      </c>
      <c r="V64" s="6">
        <v>617765</v>
      </c>
      <c r="W64" s="6">
        <v>718070</v>
      </c>
      <c r="X64" s="6">
        <v>784989</v>
      </c>
      <c r="Y64" s="5">
        <v>32</v>
      </c>
      <c r="Z64" s="5">
        <v>31</v>
      </c>
      <c r="AA64" s="5">
        <v>32</v>
      </c>
      <c r="AB64" s="5">
        <v>34</v>
      </c>
    </row>
    <row r="65" spans="1:28" ht="12.75" customHeight="1" x14ac:dyDescent="0.2">
      <c r="C65" s="2" t="s">
        <v>8</v>
      </c>
      <c r="D65" s="5">
        <v>20</v>
      </c>
      <c r="E65" s="5">
        <v>192</v>
      </c>
      <c r="F65" s="5">
        <v>176</v>
      </c>
      <c r="G65" s="5">
        <v>175</v>
      </c>
      <c r="H65" s="5">
        <v>194</v>
      </c>
      <c r="I65" s="5">
        <v>196</v>
      </c>
      <c r="J65" s="5">
        <v>204</v>
      </c>
      <c r="K65" s="5">
        <v>210</v>
      </c>
      <c r="L65" s="5">
        <v>200</v>
      </c>
      <c r="M65" s="5">
        <v>224</v>
      </c>
      <c r="N65" s="5">
        <v>216</v>
      </c>
      <c r="O65" s="5">
        <v>226</v>
      </c>
      <c r="P65" s="5">
        <v>217</v>
      </c>
      <c r="Q65" s="6">
        <v>6968916</v>
      </c>
      <c r="R65" s="5">
        <v>203</v>
      </c>
      <c r="S65" s="6">
        <v>34330</v>
      </c>
      <c r="T65" s="6">
        <v>660</v>
      </c>
      <c r="U65" s="6">
        <v>1549199</v>
      </c>
      <c r="V65" s="6">
        <v>1650452</v>
      </c>
      <c r="W65" s="6">
        <v>1695049</v>
      </c>
      <c r="X65" s="6">
        <v>2074216</v>
      </c>
      <c r="Y65" s="5">
        <v>20</v>
      </c>
      <c r="Z65" s="5">
        <v>20</v>
      </c>
      <c r="AA65" s="5">
        <v>21</v>
      </c>
      <c r="AB65" s="5">
        <v>22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34</v>
      </c>
      <c r="E66" s="44">
        <v>174</v>
      </c>
      <c r="F66" s="44">
        <v>177</v>
      </c>
      <c r="G66" s="44">
        <v>164</v>
      </c>
      <c r="H66" s="44">
        <v>179</v>
      </c>
      <c r="I66" s="44">
        <v>171</v>
      </c>
      <c r="J66" s="44">
        <v>174</v>
      </c>
      <c r="K66" s="44">
        <v>183</v>
      </c>
      <c r="L66" s="44">
        <v>182</v>
      </c>
      <c r="M66" s="44">
        <v>181</v>
      </c>
      <c r="N66" s="44">
        <v>187</v>
      </c>
      <c r="O66" s="44">
        <v>197</v>
      </c>
      <c r="P66" s="44">
        <v>214</v>
      </c>
      <c r="Q66" s="45">
        <v>9397430</v>
      </c>
      <c r="R66" s="44">
        <v>182</v>
      </c>
      <c r="S66" s="45">
        <v>51634</v>
      </c>
      <c r="T66" s="45">
        <v>993</v>
      </c>
      <c r="U66" s="45">
        <v>2100615</v>
      </c>
      <c r="V66" s="45">
        <v>2185917</v>
      </c>
      <c r="W66" s="45">
        <v>2426344</v>
      </c>
      <c r="X66" s="45">
        <v>2684554</v>
      </c>
      <c r="Y66" s="44">
        <v>34</v>
      </c>
      <c r="Z66" s="44">
        <v>35</v>
      </c>
      <c r="AA66" s="44">
        <v>35</v>
      </c>
      <c r="AB66" s="44">
        <v>34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18</v>
      </c>
      <c r="E70" s="5">
        <v>47</v>
      </c>
      <c r="F70" s="5">
        <v>45</v>
      </c>
      <c r="G70" s="5">
        <v>47</v>
      </c>
      <c r="H70" s="5">
        <v>58</v>
      </c>
      <c r="I70" s="5">
        <v>54</v>
      </c>
      <c r="J70" s="5">
        <v>47</v>
      </c>
      <c r="K70" s="5">
        <v>49</v>
      </c>
      <c r="L70" s="5">
        <v>53</v>
      </c>
      <c r="M70" s="5">
        <v>50</v>
      </c>
      <c r="N70" s="5">
        <v>53</v>
      </c>
      <c r="O70" s="5">
        <v>53</v>
      </c>
      <c r="P70" s="5">
        <v>54</v>
      </c>
      <c r="Q70" s="6">
        <v>2784404</v>
      </c>
      <c r="R70" s="5">
        <v>51</v>
      </c>
      <c r="S70" s="6">
        <v>54596</v>
      </c>
      <c r="T70" s="6">
        <v>1050</v>
      </c>
      <c r="U70" s="6">
        <v>578950</v>
      </c>
      <c r="V70" s="6">
        <v>603395</v>
      </c>
      <c r="W70" s="6">
        <v>702811</v>
      </c>
      <c r="X70" s="6">
        <v>899248</v>
      </c>
      <c r="Y70" s="5">
        <v>17</v>
      </c>
      <c r="Z70" s="5">
        <v>18</v>
      </c>
      <c r="AA70" s="5">
        <v>19</v>
      </c>
      <c r="AB70" s="5">
        <v>18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5</v>
      </c>
      <c r="E76" s="5">
        <v>94</v>
      </c>
      <c r="F76" s="5">
        <v>96</v>
      </c>
      <c r="G76" s="5">
        <v>84</v>
      </c>
      <c r="H76" s="5">
        <v>79</v>
      </c>
      <c r="I76" s="5">
        <v>80</v>
      </c>
      <c r="J76" s="5">
        <v>88</v>
      </c>
      <c r="K76" s="5">
        <v>92</v>
      </c>
      <c r="L76" s="5">
        <v>91</v>
      </c>
      <c r="M76" s="5">
        <v>89</v>
      </c>
      <c r="N76" s="5">
        <v>96</v>
      </c>
      <c r="O76" s="5">
        <v>103</v>
      </c>
      <c r="P76" s="5">
        <v>121</v>
      </c>
      <c r="Q76" s="6">
        <v>4802345</v>
      </c>
      <c r="R76" s="5">
        <v>93</v>
      </c>
      <c r="S76" s="6">
        <v>51638</v>
      </c>
      <c r="T76" s="6">
        <v>993</v>
      </c>
      <c r="U76" s="6">
        <v>1114232</v>
      </c>
      <c r="V76" s="6">
        <v>1145430</v>
      </c>
      <c r="W76" s="6">
        <v>1249714</v>
      </c>
      <c r="X76" s="6">
        <v>1292969</v>
      </c>
      <c r="Y76" s="5">
        <v>6</v>
      </c>
      <c r="Z76" s="5">
        <v>5</v>
      </c>
      <c r="AA76" s="5">
        <v>5</v>
      </c>
      <c r="AB76" s="5">
        <v>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11</v>
      </c>
      <c r="E78" s="5">
        <v>33</v>
      </c>
      <c r="F78" s="5">
        <v>36</v>
      </c>
      <c r="G78" s="5">
        <v>33</v>
      </c>
      <c r="H78" s="5">
        <v>42</v>
      </c>
      <c r="I78" s="5">
        <v>37</v>
      </c>
      <c r="J78" s="5">
        <v>39</v>
      </c>
      <c r="K78" s="5">
        <v>42</v>
      </c>
      <c r="L78" s="5">
        <v>38</v>
      </c>
      <c r="M78" s="5">
        <v>42</v>
      </c>
      <c r="N78" s="5">
        <v>38</v>
      </c>
      <c r="O78" s="5">
        <v>41</v>
      </c>
      <c r="P78" s="5">
        <v>39</v>
      </c>
      <c r="Q78" s="6">
        <v>1810681</v>
      </c>
      <c r="R78" s="5">
        <v>38</v>
      </c>
      <c r="S78" s="6">
        <v>47650</v>
      </c>
      <c r="T78" s="6">
        <v>916</v>
      </c>
      <c r="U78" s="6">
        <v>407433</v>
      </c>
      <c r="V78" s="6">
        <v>437092</v>
      </c>
      <c r="W78" s="6">
        <v>473819</v>
      </c>
      <c r="X78" s="6">
        <v>492337</v>
      </c>
      <c r="Y78" s="5">
        <v>11</v>
      </c>
      <c r="Z78" s="5">
        <v>12</v>
      </c>
      <c r="AA78" s="5">
        <v>11</v>
      </c>
      <c r="AB78" s="5">
        <v>11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17</v>
      </c>
      <c r="E79" s="44">
        <v>117</v>
      </c>
      <c r="F79" s="44">
        <v>119</v>
      </c>
      <c r="G79" s="44">
        <v>115</v>
      </c>
      <c r="H79" s="44">
        <v>121</v>
      </c>
      <c r="I79" s="44">
        <v>120</v>
      </c>
      <c r="J79" s="44">
        <v>122</v>
      </c>
      <c r="K79" s="44">
        <v>119</v>
      </c>
      <c r="L79" s="44">
        <v>121</v>
      </c>
      <c r="M79" s="44">
        <v>119</v>
      </c>
      <c r="N79" s="44">
        <v>118</v>
      </c>
      <c r="O79" s="44">
        <v>120</v>
      </c>
      <c r="P79" s="44">
        <v>114</v>
      </c>
      <c r="Q79" s="45">
        <v>8476487</v>
      </c>
      <c r="R79" s="44">
        <v>119</v>
      </c>
      <c r="S79" s="45">
        <v>71231</v>
      </c>
      <c r="T79" s="45">
        <v>1370</v>
      </c>
      <c r="U79" s="45">
        <v>1643381</v>
      </c>
      <c r="V79" s="45">
        <v>1916218</v>
      </c>
      <c r="W79" s="45">
        <v>1911281</v>
      </c>
      <c r="X79" s="45">
        <v>3005607</v>
      </c>
      <c r="Y79" s="44">
        <v>17</v>
      </c>
      <c r="Z79" s="44">
        <v>17</v>
      </c>
      <c r="AA79" s="44">
        <v>17</v>
      </c>
      <c r="AB79" s="44">
        <v>17</v>
      </c>
    </row>
    <row r="80" spans="1:28" ht="12.75" customHeight="1" x14ac:dyDescent="0.2">
      <c r="B80" s="4">
        <v>512</v>
      </c>
      <c r="C80" s="2" t="s">
        <v>61</v>
      </c>
      <c r="D80" s="5">
        <v>3</v>
      </c>
      <c r="E80" s="5">
        <v>25</v>
      </c>
      <c r="F80" s="5">
        <v>26</v>
      </c>
      <c r="G80" s="5">
        <v>26</v>
      </c>
      <c r="H80" s="5">
        <v>28</v>
      </c>
      <c r="I80" s="5">
        <v>28</v>
      </c>
      <c r="J80" s="5">
        <v>27</v>
      </c>
      <c r="K80" s="5">
        <v>27</v>
      </c>
      <c r="L80" s="5">
        <v>28</v>
      </c>
      <c r="M80" s="5">
        <v>27</v>
      </c>
      <c r="N80" s="5">
        <v>25</v>
      </c>
      <c r="O80" s="5">
        <v>27</v>
      </c>
      <c r="P80" s="5">
        <v>24</v>
      </c>
      <c r="Q80" s="6">
        <v>393716</v>
      </c>
      <c r="R80" s="5">
        <v>27</v>
      </c>
      <c r="S80" s="6">
        <v>14582</v>
      </c>
      <c r="T80" s="6">
        <v>280</v>
      </c>
      <c r="U80" s="6">
        <v>89993</v>
      </c>
      <c r="V80" s="6">
        <v>92760</v>
      </c>
      <c r="W80" s="6">
        <v>108628</v>
      </c>
      <c r="X80" s="6">
        <v>102335</v>
      </c>
      <c r="Y80" s="5">
        <v>3</v>
      </c>
      <c r="Z80" s="5">
        <v>3</v>
      </c>
      <c r="AA80" s="5">
        <v>3</v>
      </c>
      <c r="AB80" s="5">
        <v>3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7</v>
      </c>
      <c r="E83" s="5">
        <v>67</v>
      </c>
      <c r="F83" s="5">
        <v>68</v>
      </c>
      <c r="G83" s="5">
        <v>65</v>
      </c>
      <c r="H83" s="5">
        <v>69</v>
      </c>
      <c r="I83" s="5">
        <v>69</v>
      </c>
      <c r="J83" s="5">
        <v>72</v>
      </c>
      <c r="K83" s="5">
        <v>70</v>
      </c>
      <c r="L83" s="5">
        <v>72</v>
      </c>
      <c r="M83" s="5">
        <v>71</v>
      </c>
      <c r="N83" s="5">
        <v>71</v>
      </c>
      <c r="O83" s="5">
        <v>71</v>
      </c>
      <c r="P83" s="5">
        <v>69</v>
      </c>
      <c r="Q83" s="6">
        <v>6814752</v>
      </c>
      <c r="R83" s="5">
        <v>70</v>
      </c>
      <c r="S83" s="6">
        <v>97354</v>
      </c>
      <c r="T83" s="6">
        <v>1872</v>
      </c>
      <c r="U83" s="6">
        <v>1221868</v>
      </c>
      <c r="V83" s="6">
        <v>1495577</v>
      </c>
      <c r="W83" s="6">
        <v>1504667</v>
      </c>
      <c r="X83" s="6">
        <v>2592640</v>
      </c>
      <c r="Y83" s="5">
        <v>7</v>
      </c>
      <c r="Z83" s="5">
        <v>7</v>
      </c>
      <c r="AA83" s="5">
        <v>8</v>
      </c>
      <c r="AB83" s="5">
        <v>8</v>
      </c>
    </row>
    <row r="84" spans="1:28" ht="12.75" customHeight="1" x14ac:dyDescent="0.2">
      <c r="B84" s="4">
        <v>518</v>
      </c>
      <c r="C84" s="2" t="s">
        <v>929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6">
        <v>0</v>
      </c>
      <c r="R84" s="5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6</v>
      </c>
      <c r="E86" s="5">
        <v>25</v>
      </c>
      <c r="F86" s="5">
        <v>25</v>
      </c>
      <c r="G86" s="5">
        <v>24</v>
      </c>
      <c r="H86" s="5">
        <v>24</v>
      </c>
      <c r="I86" s="5">
        <v>23</v>
      </c>
      <c r="J86" s="5">
        <v>23</v>
      </c>
      <c r="K86" s="5">
        <v>22</v>
      </c>
      <c r="L86" s="5">
        <v>21</v>
      </c>
      <c r="M86" s="5">
        <v>21</v>
      </c>
      <c r="N86" s="5">
        <v>22</v>
      </c>
      <c r="O86" s="5">
        <v>22</v>
      </c>
      <c r="P86" s="5">
        <v>21</v>
      </c>
      <c r="Q86" s="6">
        <v>1268019</v>
      </c>
      <c r="R86" s="5">
        <v>23</v>
      </c>
      <c r="S86" s="6">
        <v>55131</v>
      </c>
      <c r="T86" s="6">
        <v>1060</v>
      </c>
      <c r="U86" s="6">
        <v>331520</v>
      </c>
      <c r="V86" s="6">
        <v>327881</v>
      </c>
      <c r="W86" s="6">
        <v>297986</v>
      </c>
      <c r="X86" s="6">
        <v>310632</v>
      </c>
      <c r="Y86" s="5">
        <v>7</v>
      </c>
      <c r="Z86" s="5">
        <v>7</v>
      </c>
      <c r="AA86" s="5">
        <v>6</v>
      </c>
      <c r="AB86" s="5">
        <v>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24</v>
      </c>
      <c r="E87" s="44">
        <v>146</v>
      </c>
      <c r="F87" s="44">
        <v>145</v>
      </c>
      <c r="G87" s="44">
        <v>146</v>
      </c>
      <c r="H87" s="44">
        <v>155</v>
      </c>
      <c r="I87" s="44">
        <v>158</v>
      </c>
      <c r="J87" s="44">
        <v>156</v>
      </c>
      <c r="K87" s="44">
        <v>153</v>
      </c>
      <c r="L87" s="44">
        <v>156</v>
      </c>
      <c r="M87" s="44">
        <v>156</v>
      </c>
      <c r="N87" s="44">
        <v>150</v>
      </c>
      <c r="O87" s="44">
        <v>146</v>
      </c>
      <c r="P87" s="44">
        <v>146</v>
      </c>
      <c r="Q87" s="45">
        <v>9743843</v>
      </c>
      <c r="R87" s="44">
        <v>151</v>
      </c>
      <c r="S87" s="45">
        <v>64529</v>
      </c>
      <c r="T87" s="45">
        <v>1241</v>
      </c>
      <c r="U87" s="45">
        <v>2314803</v>
      </c>
      <c r="V87" s="45">
        <v>2354818</v>
      </c>
      <c r="W87" s="45">
        <v>2386169</v>
      </c>
      <c r="X87" s="45">
        <v>2688053</v>
      </c>
      <c r="Y87" s="44">
        <v>25</v>
      </c>
      <c r="Z87" s="44">
        <v>26</v>
      </c>
      <c r="AA87" s="44">
        <v>26</v>
      </c>
      <c r="AB87" s="44">
        <v>22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10</v>
      </c>
      <c r="E89" s="5">
        <v>84</v>
      </c>
      <c r="F89" s="5">
        <v>82</v>
      </c>
      <c r="G89" s="5">
        <v>85</v>
      </c>
      <c r="H89" s="5">
        <v>89</v>
      </c>
      <c r="I89" s="5">
        <v>91</v>
      </c>
      <c r="J89" s="5">
        <v>88</v>
      </c>
      <c r="K89" s="5">
        <v>90</v>
      </c>
      <c r="L89" s="5">
        <v>90</v>
      </c>
      <c r="M89" s="5">
        <v>90</v>
      </c>
      <c r="N89" s="5">
        <v>88</v>
      </c>
      <c r="O89" s="5">
        <v>86</v>
      </c>
      <c r="P89" s="5">
        <v>86</v>
      </c>
      <c r="Q89" s="6">
        <v>4890573</v>
      </c>
      <c r="R89" s="5">
        <v>87</v>
      </c>
      <c r="S89" s="6">
        <v>56213</v>
      </c>
      <c r="T89" s="6">
        <v>1081</v>
      </c>
      <c r="U89" s="6">
        <v>1230097</v>
      </c>
      <c r="V89" s="6">
        <v>1184035</v>
      </c>
      <c r="W89" s="6">
        <v>1236433</v>
      </c>
      <c r="X89" s="6">
        <v>1240008</v>
      </c>
      <c r="Y89" s="5">
        <v>11</v>
      </c>
      <c r="Z89" s="5">
        <v>11</v>
      </c>
      <c r="AA89" s="5">
        <v>10</v>
      </c>
      <c r="AB89" s="5">
        <v>10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9</v>
      </c>
      <c r="E91" s="5">
        <v>46</v>
      </c>
      <c r="F91" s="5">
        <v>44</v>
      </c>
      <c r="G91" s="5">
        <v>43</v>
      </c>
      <c r="H91" s="5">
        <v>45</v>
      </c>
      <c r="I91" s="5">
        <v>45</v>
      </c>
      <c r="J91" s="5">
        <v>46</v>
      </c>
      <c r="K91" s="5">
        <v>44</v>
      </c>
      <c r="L91" s="5">
        <v>46</v>
      </c>
      <c r="M91" s="5">
        <v>46</v>
      </c>
      <c r="N91" s="5">
        <v>41</v>
      </c>
      <c r="O91" s="5">
        <v>41</v>
      </c>
      <c r="P91" s="5">
        <v>40</v>
      </c>
      <c r="Q91" s="6">
        <v>2927778</v>
      </c>
      <c r="R91" s="5">
        <v>44</v>
      </c>
      <c r="S91" s="6">
        <v>66540</v>
      </c>
      <c r="T91" s="6">
        <v>1280</v>
      </c>
      <c r="U91" s="6">
        <v>661547</v>
      </c>
      <c r="V91" s="6">
        <v>641930</v>
      </c>
      <c r="W91" s="6">
        <v>711138</v>
      </c>
      <c r="X91" s="6">
        <v>913163</v>
      </c>
      <c r="Y91" s="5">
        <v>9</v>
      </c>
      <c r="Z91" s="5">
        <v>10</v>
      </c>
      <c r="AA91" s="5">
        <v>10</v>
      </c>
      <c r="AB91" s="5">
        <v>7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5</v>
      </c>
      <c r="E93" s="5">
        <v>16</v>
      </c>
      <c r="F93" s="5">
        <v>19</v>
      </c>
      <c r="G93" s="5">
        <v>18</v>
      </c>
      <c r="H93" s="5">
        <v>21</v>
      </c>
      <c r="I93" s="5">
        <v>22</v>
      </c>
      <c r="J93" s="5">
        <v>22</v>
      </c>
      <c r="K93" s="5">
        <v>19</v>
      </c>
      <c r="L93" s="5">
        <v>20</v>
      </c>
      <c r="M93" s="5">
        <v>20</v>
      </c>
      <c r="N93" s="5">
        <v>21</v>
      </c>
      <c r="O93" s="5">
        <v>19</v>
      </c>
      <c r="P93" s="5">
        <v>20</v>
      </c>
      <c r="Q93" s="6">
        <v>1925492</v>
      </c>
      <c r="R93" s="5">
        <v>20</v>
      </c>
      <c r="S93" s="6">
        <v>96275</v>
      </c>
      <c r="T93" s="6">
        <v>1851</v>
      </c>
      <c r="U93" s="6">
        <v>423159</v>
      </c>
      <c r="V93" s="6">
        <v>528853</v>
      </c>
      <c r="W93" s="6">
        <v>438598</v>
      </c>
      <c r="X93" s="6">
        <v>534882</v>
      </c>
      <c r="Y93" s="5">
        <v>5</v>
      </c>
      <c r="Z93" s="5">
        <v>5</v>
      </c>
      <c r="AA93" s="5">
        <v>6</v>
      </c>
      <c r="AB93" s="5">
        <v>5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40</v>
      </c>
      <c r="E94" s="44">
        <v>76</v>
      </c>
      <c r="F94" s="44">
        <v>75</v>
      </c>
      <c r="G94" s="44">
        <v>83</v>
      </c>
      <c r="H94" s="44">
        <v>88</v>
      </c>
      <c r="I94" s="44">
        <v>97</v>
      </c>
      <c r="J94" s="44">
        <v>90</v>
      </c>
      <c r="K94" s="44">
        <v>82</v>
      </c>
      <c r="L94" s="44">
        <v>79</v>
      </c>
      <c r="M94" s="44">
        <v>85</v>
      </c>
      <c r="N94" s="44">
        <v>89</v>
      </c>
      <c r="O94" s="44">
        <v>83</v>
      </c>
      <c r="P94" s="44">
        <v>81</v>
      </c>
      <c r="Q94" s="45">
        <v>2801097</v>
      </c>
      <c r="R94" s="44">
        <v>84</v>
      </c>
      <c r="S94" s="45">
        <v>33346</v>
      </c>
      <c r="T94" s="45">
        <v>641</v>
      </c>
      <c r="U94" s="45">
        <v>639919</v>
      </c>
      <c r="V94" s="45">
        <v>696225</v>
      </c>
      <c r="W94" s="45">
        <v>665897</v>
      </c>
      <c r="X94" s="45">
        <v>799056</v>
      </c>
      <c r="Y94" s="44">
        <v>39</v>
      </c>
      <c r="Z94" s="44">
        <v>40</v>
      </c>
      <c r="AA94" s="44">
        <v>43</v>
      </c>
      <c r="AB94" s="44">
        <v>41</v>
      </c>
    </row>
    <row r="95" spans="1:28" ht="12.75" customHeight="1" x14ac:dyDescent="0.2">
      <c r="B95" s="4">
        <v>531</v>
      </c>
      <c r="C95" s="2" t="s">
        <v>70</v>
      </c>
      <c r="D95" s="5">
        <v>32</v>
      </c>
      <c r="E95" s="5">
        <v>51</v>
      </c>
      <c r="F95" s="5">
        <v>47</v>
      </c>
      <c r="G95" s="5">
        <v>57</v>
      </c>
      <c r="H95" s="5">
        <v>62</v>
      </c>
      <c r="I95" s="5">
        <v>71</v>
      </c>
      <c r="J95" s="5">
        <v>68</v>
      </c>
      <c r="K95" s="5">
        <v>61</v>
      </c>
      <c r="L95" s="5">
        <v>58</v>
      </c>
      <c r="M95" s="5">
        <v>65</v>
      </c>
      <c r="N95" s="5">
        <v>70</v>
      </c>
      <c r="O95" s="5">
        <v>62</v>
      </c>
      <c r="P95" s="5">
        <v>61</v>
      </c>
      <c r="Q95" s="6">
        <v>1687183</v>
      </c>
      <c r="R95" s="5">
        <v>61</v>
      </c>
      <c r="S95" s="6">
        <v>27659</v>
      </c>
      <c r="T95" s="6">
        <v>532</v>
      </c>
      <c r="U95" s="6">
        <v>345175</v>
      </c>
      <c r="V95" s="6">
        <v>422593</v>
      </c>
      <c r="W95" s="6">
        <v>375655</v>
      </c>
      <c r="X95" s="6">
        <v>543760</v>
      </c>
      <c r="Y95" s="5">
        <v>31</v>
      </c>
      <c r="Z95" s="5">
        <v>32</v>
      </c>
      <c r="AA95" s="5">
        <v>33</v>
      </c>
      <c r="AB95" s="5">
        <v>33</v>
      </c>
    </row>
    <row r="96" spans="1:28" ht="12.75" customHeight="1" x14ac:dyDescent="0.2">
      <c r="B96" s="4">
        <v>532</v>
      </c>
      <c r="C96" s="2" t="s">
        <v>71</v>
      </c>
      <c r="D96" s="5">
        <v>8</v>
      </c>
      <c r="E96" s="5">
        <v>25</v>
      </c>
      <c r="F96" s="5">
        <v>28</v>
      </c>
      <c r="G96" s="5">
        <v>26</v>
      </c>
      <c r="H96" s="5">
        <v>26</v>
      </c>
      <c r="I96" s="5">
        <v>26</v>
      </c>
      <c r="J96" s="5">
        <v>22</v>
      </c>
      <c r="K96" s="5">
        <v>21</v>
      </c>
      <c r="L96" s="5">
        <v>21</v>
      </c>
      <c r="M96" s="5">
        <v>20</v>
      </c>
      <c r="N96" s="5">
        <v>19</v>
      </c>
      <c r="O96" s="5">
        <v>21</v>
      </c>
      <c r="P96" s="5">
        <v>20</v>
      </c>
      <c r="Q96" s="6">
        <v>1113914</v>
      </c>
      <c r="R96" s="5">
        <v>23</v>
      </c>
      <c r="S96" s="6">
        <v>48431</v>
      </c>
      <c r="T96" s="6">
        <v>931</v>
      </c>
      <c r="U96" s="6">
        <v>294744</v>
      </c>
      <c r="V96" s="6">
        <v>273632</v>
      </c>
      <c r="W96" s="6">
        <v>290242</v>
      </c>
      <c r="X96" s="6">
        <v>255296</v>
      </c>
      <c r="Y96" s="5">
        <v>8</v>
      </c>
      <c r="Z96" s="5">
        <v>8</v>
      </c>
      <c r="AA96" s="5">
        <v>10</v>
      </c>
      <c r="AB96" s="5">
        <v>8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97</v>
      </c>
      <c r="E99" s="44">
        <v>253</v>
      </c>
      <c r="F99" s="44">
        <v>272</v>
      </c>
      <c r="G99" s="44">
        <v>278</v>
      </c>
      <c r="H99" s="44">
        <v>271</v>
      </c>
      <c r="I99" s="44">
        <v>267</v>
      </c>
      <c r="J99" s="44">
        <v>261</v>
      </c>
      <c r="K99" s="44">
        <v>253</v>
      </c>
      <c r="L99" s="44">
        <v>252</v>
      </c>
      <c r="M99" s="44">
        <v>254</v>
      </c>
      <c r="N99" s="44">
        <v>246</v>
      </c>
      <c r="O99" s="44">
        <v>247</v>
      </c>
      <c r="P99" s="44">
        <v>245</v>
      </c>
      <c r="Q99" s="45">
        <v>23707622</v>
      </c>
      <c r="R99" s="44">
        <v>258</v>
      </c>
      <c r="S99" s="45">
        <v>91890</v>
      </c>
      <c r="T99" s="45">
        <v>1767</v>
      </c>
      <c r="U99" s="45">
        <v>5059585</v>
      </c>
      <c r="V99" s="45">
        <v>4996139</v>
      </c>
      <c r="W99" s="45">
        <v>7657343</v>
      </c>
      <c r="X99" s="45">
        <v>5994555</v>
      </c>
      <c r="Y99" s="44">
        <v>92</v>
      </c>
      <c r="Z99" s="44">
        <v>99</v>
      </c>
      <c r="AA99" s="44">
        <v>100</v>
      </c>
      <c r="AB99" s="44">
        <v>97</v>
      </c>
    </row>
    <row r="100" spans="1:28" ht="12.75" customHeight="1" x14ac:dyDescent="0.2">
      <c r="B100" s="4">
        <v>541</v>
      </c>
      <c r="C100" s="2" t="s">
        <v>160</v>
      </c>
      <c r="D100" s="5">
        <v>97</v>
      </c>
      <c r="E100" s="5">
        <v>253</v>
      </c>
      <c r="F100" s="5">
        <v>272</v>
      </c>
      <c r="G100" s="5">
        <v>278</v>
      </c>
      <c r="H100" s="5">
        <v>271</v>
      </c>
      <c r="I100" s="5">
        <v>267</v>
      </c>
      <c r="J100" s="5">
        <v>261</v>
      </c>
      <c r="K100" s="5">
        <v>253</v>
      </c>
      <c r="L100" s="5">
        <v>252</v>
      </c>
      <c r="M100" s="5">
        <v>254</v>
      </c>
      <c r="N100" s="5">
        <v>246</v>
      </c>
      <c r="O100" s="5">
        <v>247</v>
      </c>
      <c r="P100" s="5">
        <v>245</v>
      </c>
      <c r="Q100" s="6">
        <v>23707622</v>
      </c>
      <c r="R100" s="5">
        <v>258</v>
      </c>
      <c r="S100" s="6">
        <v>91890</v>
      </c>
      <c r="T100" s="6">
        <v>1767</v>
      </c>
      <c r="U100" s="6">
        <v>5059585</v>
      </c>
      <c r="V100" s="6">
        <v>4996139</v>
      </c>
      <c r="W100" s="6">
        <v>7657343</v>
      </c>
      <c r="X100" s="6">
        <v>5994555</v>
      </c>
      <c r="Y100" s="5">
        <v>92</v>
      </c>
      <c r="Z100" s="5">
        <v>99</v>
      </c>
      <c r="AA100" s="5">
        <v>100</v>
      </c>
      <c r="AB100" s="5">
        <v>97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75</v>
      </c>
      <c r="E105" s="44">
        <v>203</v>
      </c>
      <c r="F105" s="44">
        <v>171</v>
      </c>
      <c r="G105" s="44">
        <v>175</v>
      </c>
      <c r="H105" s="44">
        <v>240</v>
      </c>
      <c r="I105" s="44">
        <v>248</v>
      </c>
      <c r="J105" s="44">
        <v>261</v>
      </c>
      <c r="K105" s="44">
        <v>290</v>
      </c>
      <c r="L105" s="44">
        <v>284</v>
      </c>
      <c r="M105" s="44">
        <v>236</v>
      </c>
      <c r="N105" s="44">
        <v>242</v>
      </c>
      <c r="O105" s="44">
        <v>246</v>
      </c>
      <c r="P105" s="44">
        <v>229</v>
      </c>
      <c r="Q105" s="45">
        <v>8482892</v>
      </c>
      <c r="R105" s="44">
        <v>235</v>
      </c>
      <c r="S105" s="45">
        <v>36097</v>
      </c>
      <c r="T105" s="45">
        <v>694</v>
      </c>
      <c r="U105" s="45">
        <v>1325692</v>
      </c>
      <c r="V105" s="45">
        <v>2123186</v>
      </c>
      <c r="W105" s="45">
        <v>2672369</v>
      </c>
      <c r="X105" s="45">
        <v>2361645</v>
      </c>
      <c r="Y105" s="44">
        <v>74</v>
      </c>
      <c r="Z105" s="44">
        <v>76</v>
      </c>
      <c r="AA105" s="44">
        <v>75</v>
      </c>
      <c r="AB105" s="44">
        <v>77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66</v>
      </c>
      <c r="E106" s="5">
        <v>153</v>
      </c>
      <c r="F106" s="5">
        <v>118</v>
      </c>
      <c r="G106" s="5">
        <v>120</v>
      </c>
      <c r="H106" s="5">
        <v>180</v>
      </c>
      <c r="I106" s="5">
        <v>190</v>
      </c>
      <c r="J106" s="5">
        <v>206</v>
      </c>
      <c r="K106" s="5">
        <v>232</v>
      </c>
      <c r="L106" s="5">
        <v>228</v>
      </c>
      <c r="M106" s="5">
        <v>185</v>
      </c>
      <c r="N106" s="5">
        <v>187</v>
      </c>
      <c r="O106" s="5">
        <v>194</v>
      </c>
      <c r="P106" s="5">
        <v>178</v>
      </c>
      <c r="Q106" s="6">
        <v>5981790</v>
      </c>
      <c r="R106" s="5">
        <v>181</v>
      </c>
      <c r="S106" s="6">
        <v>33049</v>
      </c>
      <c r="T106" s="6">
        <v>636</v>
      </c>
      <c r="U106" s="6">
        <v>777521</v>
      </c>
      <c r="V106" s="6">
        <v>1483231</v>
      </c>
      <c r="W106" s="6">
        <v>2041809</v>
      </c>
      <c r="X106" s="6">
        <v>1679229</v>
      </c>
      <c r="Y106" s="5">
        <v>65</v>
      </c>
      <c r="Z106" s="5">
        <v>67</v>
      </c>
      <c r="AA106" s="5">
        <v>66</v>
      </c>
      <c r="AB106" s="5">
        <v>68</v>
      </c>
    </row>
    <row r="107" spans="1:28" ht="12.75" customHeight="1" x14ac:dyDescent="0.2">
      <c r="B107" s="4">
        <v>562</v>
      </c>
      <c r="C107" s="2" t="s">
        <v>159</v>
      </c>
      <c r="D107" s="5">
        <v>9</v>
      </c>
      <c r="E107" s="5">
        <v>50</v>
      </c>
      <c r="F107" s="5">
        <v>53</v>
      </c>
      <c r="G107" s="5">
        <v>55</v>
      </c>
      <c r="H107" s="5">
        <v>60</v>
      </c>
      <c r="I107" s="5">
        <v>58</v>
      </c>
      <c r="J107" s="5">
        <v>55</v>
      </c>
      <c r="K107" s="5">
        <v>58</v>
      </c>
      <c r="L107" s="5">
        <v>56</v>
      </c>
      <c r="M107" s="5">
        <v>51</v>
      </c>
      <c r="N107" s="5">
        <v>55</v>
      </c>
      <c r="O107" s="5">
        <v>52</v>
      </c>
      <c r="P107" s="5">
        <v>51</v>
      </c>
      <c r="Q107" s="6">
        <v>2501102</v>
      </c>
      <c r="R107" s="5">
        <v>55</v>
      </c>
      <c r="S107" s="6">
        <v>45475</v>
      </c>
      <c r="T107" s="6">
        <v>875</v>
      </c>
      <c r="U107" s="6">
        <v>548171</v>
      </c>
      <c r="V107" s="6">
        <v>639955</v>
      </c>
      <c r="W107" s="6">
        <v>630560</v>
      </c>
      <c r="X107" s="6">
        <v>682416</v>
      </c>
      <c r="Y107" s="5">
        <v>9</v>
      </c>
      <c r="Z107" s="5">
        <v>9</v>
      </c>
      <c r="AA107" s="5">
        <v>9</v>
      </c>
      <c r="AB107" s="5">
        <v>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21</v>
      </c>
      <c r="E109" s="44">
        <v>95</v>
      </c>
      <c r="F109" s="44">
        <v>97</v>
      </c>
      <c r="G109" s="44">
        <v>68</v>
      </c>
      <c r="H109" s="44">
        <v>75</v>
      </c>
      <c r="I109" s="44">
        <v>97</v>
      </c>
      <c r="J109" s="44">
        <v>113</v>
      </c>
      <c r="K109" s="44">
        <v>95</v>
      </c>
      <c r="L109" s="44">
        <v>95</v>
      </c>
      <c r="M109" s="44">
        <v>86</v>
      </c>
      <c r="N109" s="44">
        <v>85</v>
      </c>
      <c r="O109" s="44">
        <v>73</v>
      </c>
      <c r="P109" s="44">
        <v>82</v>
      </c>
      <c r="Q109" s="45">
        <v>2611333</v>
      </c>
      <c r="R109" s="44">
        <v>88</v>
      </c>
      <c r="S109" s="45">
        <v>29674</v>
      </c>
      <c r="T109" s="45">
        <v>571</v>
      </c>
      <c r="U109" s="45">
        <v>556858</v>
      </c>
      <c r="V109" s="45">
        <v>710674</v>
      </c>
      <c r="W109" s="45">
        <v>718964</v>
      </c>
      <c r="X109" s="45">
        <v>624837</v>
      </c>
      <c r="Y109" s="44">
        <v>19</v>
      </c>
      <c r="Z109" s="44">
        <v>22</v>
      </c>
      <c r="AA109" s="44">
        <v>23</v>
      </c>
      <c r="AB109" s="44">
        <v>23</v>
      </c>
    </row>
    <row r="110" spans="1:28" ht="12.75" customHeight="1" x14ac:dyDescent="0.2">
      <c r="B110" s="4">
        <v>611</v>
      </c>
      <c r="C110" s="2" t="s">
        <v>77</v>
      </c>
      <c r="D110" s="5">
        <v>21</v>
      </c>
      <c r="E110" s="5">
        <v>95</v>
      </c>
      <c r="F110" s="5">
        <v>97</v>
      </c>
      <c r="G110" s="5">
        <v>68</v>
      </c>
      <c r="H110" s="5">
        <v>75</v>
      </c>
      <c r="I110" s="5">
        <v>97</v>
      </c>
      <c r="J110" s="5">
        <v>113</v>
      </c>
      <c r="K110" s="5">
        <v>95</v>
      </c>
      <c r="L110" s="5">
        <v>95</v>
      </c>
      <c r="M110" s="5">
        <v>86</v>
      </c>
      <c r="N110" s="5">
        <v>85</v>
      </c>
      <c r="O110" s="5">
        <v>73</v>
      </c>
      <c r="P110" s="5">
        <v>82</v>
      </c>
      <c r="Q110" s="6">
        <v>2611333</v>
      </c>
      <c r="R110" s="5">
        <v>88</v>
      </c>
      <c r="S110" s="6">
        <v>29674</v>
      </c>
      <c r="T110" s="6">
        <v>571</v>
      </c>
      <c r="U110" s="6">
        <v>556858</v>
      </c>
      <c r="V110" s="6">
        <v>710674</v>
      </c>
      <c r="W110" s="6">
        <v>718964</v>
      </c>
      <c r="X110" s="6">
        <v>624837</v>
      </c>
      <c r="Y110" s="5">
        <v>19</v>
      </c>
      <c r="Z110" s="5">
        <v>22</v>
      </c>
      <c r="AA110" s="5">
        <v>23</v>
      </c>
      <c r="AB110" s="5">
        <v>23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112</v>
      </c>
      <c r="E112" s="44">
        <v>1623</v>
      </c>
      <c r="F112" s="44">
        <v>1629</v>
      </c>
      <c r="G112" s="44">
        <v>1645</v>
      </c>
      <c r="H112" s="44">
        <v>1638</v>
      </c>
      <c r="I112" s="44">
        <v>1659</v>
      </c>
      <c r="J112" s="44">
        <v>1658</v>
      </c>
      <c r="K112" s="44">
        <v>1636</v>
      </c>
      <c r="L112" s="44">
        <v>1688</v>
      </c>
      <c r="M112" s="44">
        <v>1686</v>
      </c>
      <c r="N112" s="44">
        <v>1699</v>
      </c>
      <c r="O112" s="44">
        <v>1700</v>
      </c>
      <c r="P112" s="44">
        <v>1701</v>
      </c>
      <c r="Q112" s="45">
        <v>86076795</v>
      </c>
      <c r="R112" s="44">
        <v>1664</v>
      </c>
      <c r="S112" s="45">
        <v>51729</v>
      </c>
      <c r="T112" s="45">
        <v>995</v>
      </c>
      <c r="U112" s="45">
        <v>19924965</v>
      </c>
      <c r="V112" s="45">
        <v>21785731</v>
      </c>
      <c r="W112" s="45">
        <v>20530734</v>
      </c>
      <c r="X112" s="45">
        <v>23835365</v>
      </c>
      <c r="Y112" s="44">
        <v>104</v>
      </c>
      <c r="Z112" s="44">
        <v>114</v>
      </c>
      <c r="AA112" s="44">
        <v>114</v>
      </c>
      <c r="AB112" s="44">
        <v>118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44</v>
      </c>
      <c r="E113" s="5">
        <v>674</v>
      </c>
      <c r="F113" s="5">
        <v>675</v>
      </c>
      <c r="G113" s="5">
        <v>682</v>
      </c>
      <c r="H113" s="5">
        <v>683</v>
      </c>
      <c r="I113" s="5">
        <v>687</v>
      </c>
      <c r="J113" s="5">
        <v>701</v>
      </c>
      <c r="K113" s="5">
        <v>701</v>
      </c>
      <c r="L113" s="5">
        <v>717</v>
      </c>
      <c r="M113" s="5">
        <v>710</v>
      </c>
      <c r="N113" s="5">
        <v>727</v>
      </c>
      <c r="O113" s="5">
        <v>727</v>
      </c>
      <c r="P113" s="5">
        <v>730</v>
      </c>
      <c r="Q113" s="6">
        <v>44436390</v>
      </c>
      <c r="R113" s="5">
        <v>701</v>
      </c>
      <c r="S113" s="6">
        <v>63390</v>
      </c>
      <c r="T113" s="6">
        <v>1219</v>
      </c>
      <c r="U113" s="6">
        <v>10280765</v>
      </c>
      <c r="V113" s="6">
        <v>11185341</v>
      </c>
      <c r="W113" s="6">
        <v>10648643</v>
      </c>
      <c r="X113" s="6">
        <v>12321641</v>
      </c>
      <c r="Y113" s="5">
        <v>43</v>
      </c>
      <c r="Z113" s="5">
        <v>45</v>
      </c>
      <c r="AA113" s="5">
        <v>45</v>
      </c>
      <c r="AB113" s="5">
        <v>45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58</v>
      </c>
      <c r="E116" s="5">
        <v>735</v>
      </c>
      <c r="F116" s="5">
        <v>741</v>
      </c>
      <c r="G116" s="5">
        <v>748</v>
      </c>
      <c r="H116" s="5">
        <v>736</v>
      </c>
      <c r="I116" s="5">
        <v>748</v>
      </c>
      <c r="J116" s="5">
        <v>735</v>
      </c>
      <c r="K116" s="5">
        <v>711</v>
      </c>
      <c r="L116" s="5">
        <v>749</v>
      </c>
      <c r="M116" s="5">
        <v>756</v>
      </c>
      <c r="N116" s="5">
        <v>747</v>
      </c>
      <c r="O116" s="5">
        <v>744</v>
      </c>
      <c r="P116" s="5">
        <v>739</v>
      </c>
      <c r="Q116" s="6">
        <v>26350839</v>
      </c>
      <c r="R116" s="5">
        <v>741</v>
      </c>
      <c r="S116" s="6">
        <v>35561</v>
      </c>
      <c r="T116" s="6">
        <v>684</v>
      </c>
      <c r="U116" s="6">
        <v>6123004</v>
      </c>
      <c r="V116" s="6">
        <v>6530969</v>
      </c>
      <c r="W116" s="6">
        <v>6261954</v>
      </c>
      <c r="X116" s="6">
        <v>7434912</v>
      </c>
      <c r="Y116" s="5">
        <v>51</v>
      </c>
      <c r="Z116" s="5">
        <v>59</v>
      </c>
      <c r="AA116" s="5">
        <v>59</v>
      </c>
      <c r="AB116" s="5">
        <v>63</v>
      </c>
    </row>
    <row r="117" spans="1:28" ht="12.75" customHeight="1" x14ac:dyDescent="0.2">
      <c r="C117" s="2" t="s">
        <v>8</v>
      </c>
      <c r="D117" s="5">
        <v>10</v>
      </c>
      <c r="E117" s="5">
        <v>214</v>
      </c>
      <c r="F117" s="5">
        <v>213</v>
      </c>
      <c r="G117" s="5">
        <v>215</v>
      </c>
      <c r="H117" s="5">
        <v>219</v>
      </c>
      <c r="I117" s="5">
        <v>224</v>
      </c>
      <c r="J117" s="5">
        <v>222</v>
      </c>
      <c r="K117" s="5">
        <v>224</v>
      </c>
      <c r="L117" s="5">
        <v>222</v>
      </c>
      <c r="M117" s="5">
        <v>220</v>
      </c>
      <c r="N117" s="5">
        <v>225</v>
      </c>
      <c r="O117" s="5">
        <v>229</v>
      </c>
      <c r="P117" s="5">
        <v>232</v>
      </c>
      <c r="Q117" s="6">
        <v>15289566</v>
      </c>
      <c r="R117" s="5">
        <v>222</v>
      </c>
      <c r="S117" s="6">
        <v>68872</v>
      </c>
      <c r="T117" s="6">
        <v>1324</v>
      </c>
      <c r="U117" s="6">
        <v>3521196</v>
      </c>
      <c r="V117" s="6">
        <v>4069421</v>
      </c>
      <c r="W117" s="6">
        <v>3620137</v>
      </c>
      <c r="X117" s="6">
        <v>4078812</v>
      </c>
      <c r="Y117" s="5">
        <v>10</v>
      </c>
      <c r="Z117" s="5">
        <v>10</v>
      </c>
      <c r="AA117" s="5">
        <v>10</v>
      </c>
      <c r="AB117" s="5">
        <v>10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23</v>
      </c>
      <c r="E118" s="44">
        <v>205</v>
      </c>
      <c r="F118" s="44">
        <v>246</v>
      </c>
      <c r="G118" s="44">
        <v>219</v>
      </c>
      <c r="H118" s="44">
        <v>232</v>
      </c>
      <c r="I118" s="44">
        <v>258</v>
      </c>
      <c r="J118" s="44">
        <v>327</v>
      </c>
      <c r="K118" s="44">
        <v>310</v>
      </c>
      <c r="L118" s="44">
        <v>294</v>
      </c>
      <c r="M118" s="44">
        <v>275</v>
      </c>
      <c r="N118" s="44">
        <v>246</v>
      </c>
      <c r="O118" s="44">
        <v>189</v>
      </c>
      <c r="P118" s="44">
        <v>194</v>
      </c>
      <c r="Q118" s="45">
        <v>7639444</v>
      </c>
      <c r="R118" s="44">
        <v>250</v>
      </c>
      <c r="S118" s="45">
        <v>30558</v>
      </c>
      <c r="T118" s="45">
        <v>588</v>
      </c>
      <c r="U118" s="45">
        <v>1391996</v>
      </c>
      <c r="V118" s="45">
        <v>2085239</v>
      </c>
      <c r="W118" s="45">
        <v>2573262</v>
      </c>
      <c r="X118" s="45">
        <v>1588947</v>
      </c>
      <c r="Y118" s="44">
        <v>25</v>
      </c>
      <c r="Z118" s="44">
        <v>24</v>
      </c>
      <c r="AA118" s="44">
        <v>23</v>
      </c>
      <c r="AB118" s="44">
        <v>23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6">
        <v>0</v>
      </c>
      <c r="R120" s="5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23</v>
      </c>
      <c r="E122" s="5">
        <v>205</v>
      </c>
      <c r="F122" s="5">
        <v>246</v>
      </c>
      <c r="G122" s="5">
        <v>219</v>
      </c>
      <c r="H122" s="5">
        <v>232</v>
      </c>
      <c r="I122" s="5">
        <v>258</v>
      </c>
      <c r="J122" s="5">
        <v>327</v>
      </c>
      <c r="K122" s="5">
        <v>310</v>
      </c>
      <c r="L122" s="5">
        <v>294</v>
      </c>
      <c r="M122" s="5">
        <v>275</v>
      </c>
      <c r="N122" s="5">
        <v>246</v>
      </c>
      <c r="O122" s="5">
        <v>189</v>
      </c>
      <c r="P122" s="5">
        <v>194</v>
      </c>
      <c r="Q122" s="6">
        <v>7639444</v>
      </c>
      <c r="R122" s="5">
        <v>250</v>
      </c>
      <c r="S122" s="6">
        <v>30558</v>
      </c>
      <c r="T122" s="6">
        <v>588</v>
      </c>
      <c r="U122" s="6">
        <v>1391996</v>
      </c>
      <c r="V122" s="6">
        <v>2085239</v>
      </c>
      <c r="W122" s="6">
        <v>2573262</v>
      </c>
      <c r="X122" s="6">
        <v>1588947</v>
      </c>
      <c r="Y122" s="5">
        <v>25</v>
      </c>
      <c r="Z122" s="5">
        <v>24</v>
      </c>
      <c r="AA122" s="5">
        <v>23</v>
      </c>
      <c r="AB122" s="5">
        <v>23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131</v>
      </c>
      <c r="E123" s="44">
        <v>976</v>
      </c>
      <c r="F123" s="44">
        <v>983</v>
      </c>
      <c r="G123" s="44">
        <v>981</v>
      </c>
      <c r="H123" s="44">
        <v>1021</v>
      </c>
      <c r="I123" s="44">
        <v>1137</v>
      </c>
      <c r="J123" s="44">
        <v>1208</v>
      </c>
      <c r="K123" s="44">
        <v>1221</v>
      </c>
      <c r="L123" s="44">
        <v>1179</v>
      </c>
      <c r="M123" s="44">
        <v>1119</v>
      </c>
      <c r="N123" s="44">
        <v>1225</v>
      </c>
      <c r="O123" s="44">
        <v>1169</v>
      </c>
      <c r="P123" s="44">
        <v>1160</v>
      </c>
      <c r="Q123" s="45">
        <v>30148825</v>
      </c>
      <c r="R123" s="44">
        <v>1115</v>
      </c>
      <c r="S123" s="45">
        <v>27039</v>
      </c>
      <c r="T123" s="45">
        <v>520</v>
      </c>
      <c r="U123" s="45">
        <v>6433474</v>
      </c>
      <c r="V123" s="45">
        <v>7329345</v>
      </c>
      <c r="W123" s="45">
        <v>8310294</v>
      </c>
      <c r="X123" s="45">
        <v>8075712</v>
      </c>
      <c r="Y123" s="44">
        <v>131</v>
      </c>
      <c r="Z123" s="44">
        <v>132</v>
      </c>
      <c r="AA123" s="44">
        <v>130</v>
      </c>
      <c r="AB123" s="44">
        <v>134</v>
      </c>
    </row>
    <row r="124" spans="1:28" ht="12.75" customHeight="1" x14ac:dyDescent="0.2">
      <c r="B124" s="4">
        <v>721</v>
      </c>
      <c r="C124" s="2" t="s">
        <v>86</v>
      </c>
      <c r="D124" s="5">
        <v>39</v>
      </c>
      <c r="E124" s="5">
        <v>275</v>
      </c>
      <c r="F124" s="5">
        <v>274</v>
      </c>
      <c r="G124" s="5">
        <v>262</v>
      </c>
      <c r="H124" s="5">
        <v>266</v>
      </c>
      <c r="I124" s="5">
        <v>318</v>
      </c>
      <c r="J124" s="5">
        <v>363</v>
      </c>
      <c r="K124" s="5">
        <v>374</v>
      </c>
      <c r="L124" s="5">
        <v>348</v>
      </c>
      <c r="M124" s="5">
        <v>324</v>
      </c>
      <c r="N124" s="5">
        <v>304</v>
      </c>
      <c r="O124" s="5">
        <v>273</v>
      </c>
      <c r="P124" s="5">
        <v>260</v>
      </c>
      <c r="Q124" s="6">
        <v>10155469</v>
      </c>
      <c r="R124" s="5">
        <v>303</v>
      </c>
      <c r="S124" s="6">
        <v>33516</v>
      </c>
      <c r="T124" s="6">
        <v>645</v>
      </c>
      <c r="U124" s="6">
        <v>2377007</v>
      </c>
      <c r="V124" s="6">
        <v>2561133</v>
      </c>
      <c r="W124" s="6">
        <v>2989582</v>
      </c>
      <c r="X124" s="6">
        <v>2227747</v>
      </c>
      <c r="Y124" s="5">
        <v>38</v>
      </c>
      <c r="Z124" s="5">
        <v>40</v>
      </c>
      <c r="AA124" s="5">
        <v>39</v>
      </c>
      <c r="AB124" s="5">
        <v>40</v>
      </c>
    </row>
    <row r="125" spans="1:28" ht="12.75" customHeight="1" x14ac:dyDescent="0.2">
      <c r="B125" s="4">
        <v>722</v>
      </c>
      <c r="C125" s="2" t="s">
        <v>87</v>
      </c>
      <c r="D125" s="5">
        <v>92</v>
      </c>
      <c r="E125" s="5">
        <v>701</v>
      </c>
      <c r="F125" s="5">
        <v>709</v>
      </c>
      <c r="G125" s="5">
        <v>719</v>
      </c>
      <c r="H125" s="5">
        <v>755</v>
      </c>
      <c r="I125" s="5">
        <v>819</v>
      </c>
      <c r="J125" s="5">
        <v>845</v>
      </c>
      <c r="K125" s="5">
        <v>847</v>
      </c>
      <c r="L125" s="5">
        <v>831</v>
      </c>
      <c r="M125" s="5">
        <v>795</v>
      </c>
      <c r="N125" s="5">
        <v>921</v>
      </c>
      <c r="O125" s="5">
        <v>896</v>
      </c>
      <c r="P125" s="5">
        <v>900</v>
      </c>
      <c r="Q125" s="6">
        <v>19993356</v>
      </c>
      <c r="R125" s="5">
        <v>812</v>
      </c>
      <c r="S125" s="6">
        <v>24622</v>
      </c>
      <c r="T125" s="6">
        <v>474</v>
      </c>
      <c r="U125" s="6">
        <v>4056467</v>
      </c>
      <c r="V125" s="6">
        <v>4768212</v>
      </c>
      <c r="W125" s="6">
        <v>5320712</v>
      </c>
      <c r="X125" s="6">
        <v>5847965</v>
      </c>
      <c r="Y125" s="5">
        <v>93</v>
      </c>
      <c r="Z125" s="5">
        <v>92</v>
      </c>
      <c r="AA125" s="5">
        <v>91</v>
      </c>
      <c r="AB125" s="5">
        <v>94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95</v>
      </c>
      <c r="E127" s="44">
        <v>274</v>
      </c>
      <c r="F127" s="44">
        <v>273</v>
      </c>
      <c r="G127" s="44">
        <v>286</v>
      </c>
      <c r="H127" s="44">
        <v>295</v>
      </c>
      <c r="I127" s="44">
        <v>299</v>
      </c>
      <c r="J127" s="44">
        <v>301</v>
      </c>
      <c r="K127" s="44">
        <v>317</v>
      </c>
      <c r="L127" s="44">
        <v>317</v>
      </c>
      <c r="M127" s="44">
        <v>315</v>
      </c>
      <c r="N127" s="44">
        <v>307</v>
      </c>
      <c r="O127" s="44">
        <v>304</v>
      </c>
      <c r="P127" s="44">
        <v>314</v>
      </c>
      <c r="Q127" s="45">
        <v>10081018</v>
      </c>
      <c r="R127" s="44">
        <v>300</v>
      </c>
      <c r="S127" s="45">
        <v>33603</v>
      </c>
      <c r="T127" s="45">
        <v>646</v>
      </c>
      <c r="U127" s="45">
        <v>2306524</v>
      </c>
      <c r="V127" s="45">
        <v>2558188</v>
      </c>
      <c r="W127" s="45">
        <v>2507334</v>
      </c>
      <c r="X127" s="45">
        <v>2708972</v>
      </c>
      <c r="Y127" s="44">
        <v>93</v>
      </c>
      <c r="Z127" s="44">
        <v>97</v>
      </c>
      <c r="AA127" s="44">
        <v>96</v>
      </c>
      <c r="AB127" s="44">
        <v>97</v>
      </c>
    </row>
    <row r="128" spans="1:28" ht="12.75" customHeight="1" x14ac:dyDescent="0.2">
      <c r="B128" s="4">
        <v>811</v>
      </c>
      <c r="C128" s="2" t="s">
        <v>89</v>
      </c>
      <c r="D128" s="5">
        <v>34</v>
      </c>
      <c r="E128" s="5">
        <v>95</v>
      </c>
      <c r="F128" s="5">
        <v>93</v>
      </c>
      <c r="G128" s="5">
        <v>96</v>
      </c>
      <c r="H128" s="5">
        <v>103</v>
      </c>
      <c r="I128" s="5">
        <v>101</v>
      </c>
      <c r="J128" s="5">
        <v>97</v>
      </c>
      <c r="K128" s="5">
        <v>92</v>
      </c>
      <c r="L128" s="5">
        <v>93</v>
      </c>
      <c r="M128" s="5">
        <v>92</v>
      </c>
      <c r="N128" s="5">
        <v>89</v>
      </c>
      <c r="O128" s="5">
        <v>92</v>
      </c>
      <c r="P128" s="5">
        <v>92</v>
      </c>
      <c r="Q128" s="6">
        <v>3496667</v>
      </c>
      <c r="R128" s="5">
        <v>95</v>
      </c>
      <c r="S128" s="6">
        <v>36807</v>
      </c>
      <c r="T128" s="6">
        <v>708</v>
      </c>
      <c r="U128" s="6">
        <v>778215</v>
      </c>
      <c r="V128" s="6">
        <v>903679</v>
      </c>
      <c r="W128" s="6">
        <v>867744</v>
      </c>
      <c r="X128" s="6">
        <v>947029</v>
      </c>
      <c r="Y128" s="5">
        <v>34</v>
      </c>
      <c r="Z128" s="5">
        <v>34</v>
      </c>
      <c r="AA128" s="5">
        <v>35</v>
      </c>
      <c r="AB128" s="5">
        <v>33</v>
      </c>
    </row>
    <row r="129" spans="1:28" ht="12.75" customHeight="1" x14ac:dyDescent="0.2">
      <c r="B129" s="4">
        <v>812</v>
      </c>
      <c r="C129" s="2" t="s">
        <v>90</v>
      </c>
      <c r="D129" s="5">
        <v>9</v>
      </c>
      <c r="E129" s="5">
        <v>21</v>
      </c>
      <c r="F129" s="5">
        <v>22</v>
      </c>
      <c r="G129" s="5">
        <v>22</v>
      </c>
      <c r="H129" s="5">
        <v>27</v>
      </c>
      <c r="I129" s="5">
        <v>29</v>
      </c>
      <c r="J129" s="5">
        <v>26</v>
      </c>
      <c r="K129" s="5">
        <v>28</v>
      </c>
      <c r="L129" s="5">
        <v>24</v>
      </c>
      <c r="M129" s="5">
        <v>24</v>
      </c>
      <c r="N129" s="5">
        <v>26</v>
      </c>
      <c r="O129" s="5">
        <v>24</v>
      </c>
      <c r="P129" s="5">
        <v>25</v>
      </c>
      <c r="Q129" s="6">
        <v>559953</v>
      </c>
      <c r="R129" s="5">
        <v>25</v>
      </c>
      <c r="S129" s="6">
        <v>22398</v>
      </c>
      <c r="T129" s="6">
        <v>431</v>
      </c>
      <c r="U129" s="6">
        <v>132517</v>
      </c>
      <c r="V129" s="6">
        <v>132631</v>
      </c>
      <c r="W129" s="6">
        <v>134782</v>
      </c>
      <c r="X129" s="6">
        <v>160023</v>
      </c>
      <c r="Y129" s="5">
        <v>9</v>
      </c>
      <c r="Z129" s="5">
        <v>9</v>
      </c>
      <c r="AA129" s="5">
        <v>9</v>
      </c>
      <c r="AB129" s="5">
        <v>10</v>
      </c>
    </row>
    <row r="130" spans="1:28" ht="12.75" customHeight="1" x14ac:dyDescent="0.2">
      <c r="B130" s="4">
        <v>813</v>
      </c>
      <c r="C130" s="2" t="s">
        <v>154</v>
      </c>
      <c r="D130" s="5">
        <v>40</v>
      </c>
      <c r="E130" s="5">
        <v>145</v>
      </c>
      <c r="F130" s="5">
        <v>145</v>
      </c>
      <c r="G130" s="5">
        <v>154</v>
      </c>
      <c r="H130" s="5">
        <v>152</v>
      </c>
      <c r="I130" s="5">
        <v>157</v>
      </c>
      <c r="J130" s="5">
        <v>166</v>
      </c>
      <c r="K130" s="5">
        <v>186</v>
      </c>
      <c r="L130" s="5">
        <v>188</v>
      </c>
      <c r="M130" s="5">
        <v>188</v>
      </c>
      <c r="N130" s="5">
        <v>182</v>
      </c>
      <c r="O130" s="5">
        <v>178</v>
      </c>
      <c r="P130" s="5">
        <v>187</v>
      </c>
      <c r="Q130" s="6">
        <v>5719109</v>
      </c>
      <c r="R130" s="5">
        <v>169</v>
      </c>
      <c r="S130" s="6">
        <v>33841</v>
      </c>
      <c r="T130" s="6">
        <v>651</v>
      </c>
      <c r="U130" s="6">
        <v>1309446</v>
      </c>
      <c r="V130" s="6">
        <v>1443014</v>
      </c>
      <c r="W130" s="6">
        <v>1433379</v>
      </c>
      <c r="X130" s="6">
        <v>1533270</v>
      </c>
      <c r="Y130" s="5">
        <v>39</v>
      </c>
      <c r="Z130" s="5">
        <v>41</v>
      </c>
      <c r="AA130" s="5">
        <v>40</v>
      </c>
      <c r="AB130" s="5">
        <v>41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12</v>
      </c>
      <c r="E131" s="5">
        <v>13</v>
      </c>
      <c r="F131" s="5">
        <v>13</v>
      </c>
      <c r="G131" s="5">
        <v>14</v>
      </c>
      <c r="H131" s="5">
        <v>13</v>
      </c>
      <c r="I131" s="5">
        <v>12</v>
      </c>
      <c r="J131" s="5">
        <v>12</v>
      </c>
      <c r="K131" s="5">
        <v>11</v>
      </c>
      <c r="L131" s="5">
        <v>12</v>
      </c>
      <c r="M131" s="5">
        <v>11</v>
      </c>
      <c r="N131" s="5">
        <v>10</v>
      </c>
      <c r="O131" s="5">
        <v>10</v>
      </c>
      <c r="P131" s="5">
        <v>10</v>
      </c>
      <c r="Q131" s="6">
        <v>305289</v>
      </c>
      <c r="R131" s="5">
        <v>12</v>
      </c>
      <c r="S131" s="6">
        <v>25441</v>
      </c>
      <c r="T131" s="6">
        <v>489</v>
      </c>
      <c r="U131" s="6">
        <v>86346</v>
      </c>
      <c r="V131" s="6">
        <v>78864</v>
      </c>
      <c r="W131" s="6">
        <v>71429</v>
      </c>
      <c r="X131" s="6">
        <v>68650</v>
      </c>
      <c r="Y131" s="5">
        <v>11</v>
      </c>
      <c r="Z131" s="5">
        <v>13</v>
      </c>
      <c r="AA131" s="5">
        <v>12</v>
      </c>
      <c r="AB131" s="5">
        <v>13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103</v>
      </c>
      <c r="E133" s="44">
        <v>4925</v>
      </c>
      <c r="F133" s="44">
        <v>4975</v>
      </c>
      <c r="G133" s="44">
        <v>5045</v>
      </c>
      <c r="H133" s="44">
        <v>5113</v>
      </c>
      <c r="I133" s="44">
        <v>5178</v>
      </c>
      <c r="J133" s="44">
        <v>5287</v>
      </c>
      <c r="K133" s="44">
        <v>5346</v>
      </c>
      <c r="L133" s="44">
        <v>5132</v>
      </c>
      <c r="M133" s="44">
        <v>5147</v>
      </c>
      <c r="N133" s="44">
        <v>5262</v>
      </c>
      <c r="O133" s="44">
        <v>5185</v>
      </c>
      <c r="P133" s="44">
        <v>5127</v>
      </c>
      <c r="Q133" s="45">
        <v>341645769</v>
      </c>
      <c r="R133" s="44">
        <v>5144</v>
      </c>
      <c r="S133" s="45">
        <v>66416</v>
      </c>
      <c r="T133" s="45">
        <v>1277</v>
      </c>
      <c r="U133" s="45">
        <v>79714073</v>
      </c>
      <c r="V133" s="45">
        <v>83645785</v>
      </c>
      <c r="W133" s="45">
        <v>93562187</v>
      </c>
      <c r="X133" s="45">
        <v>84723724</v>
      </c>
      <c r="Y133" s="44">
        <v>103</v>
      </c>
      <c r="Z133" s="44">
        <v>102</v>
      </c>
      <c r="AA133" s="44">
        <v>103</v>
      </c>
      <c r="AB133" s="44">
        <v>104</v>
      </c>
    </row>
    <row r="134" spans="1:28" ht="12.75" customHeight="1" x14ac:dyDescent="0.2">
      <c r="C134" s="2" t="s">
        <v>94</v>
      </c>
      <c r="D134" s="5">
        <v>11</v>
      </c>
      <c r="E134" s="5">
        <v>324</v>
      </c>
      <c r="F134" s="5">
        <v>335</v>
      </c>
      <c r="G134" s="5">
        <v>353</v>
      </c>
      <c r="H134" s="5">
        <v>374</v>
      </c>
      <c r="I134" s="5">
        <v>395</v>
      </c>
      <c r="J134" s="5">
        <v>428</v>
      </c>
      <c r="K134" s="5">
        <v>454</v>
      </c>
      <c r="L134" s="5">
        <v>444</v>
      </c>
      <c r="M134" s="5">
        <v>446</v>
      </c>
      <c r="N134" s="5">
        <v>409</v>
      </c>
      <c r="O134" s="5">
        <v>365</v>
      </c>
      <c r="P134" s="5">
        <v>337</v>
      </c>
      <c r="Q134" s="6">
        <v>35639617</v>
      </c>
      <c r="R134" s="5">
        <v>389</v>
      </c>
      <c r="S134" s="6">
        <v>91619</v>
      </c>
      <c r="T134" s="6">
        <v>1762</v>
      </c>
      <c r="U134" s="6">
        <v>6928800</v>
      </c>
      <c r="V134" s="6">
        <v>8999915</v>
      </c>
      <c r="W134" s="6">
        <v>11618588</v>
      </c>
      <c r="X134" s="6">
        <v>8092314</v>
      </c>
      <c r="Y134" s="5">
        <v>12</v>
      </c>
      <c r="Z134" s="5">
        <v>11</v>
      </c>
      <c r="AA134" s="5">
        <v>12</v>
      </c>
      <c r="AB134" s="5">
        <v>12</v>
      </c>
    </row>
    <row r="135" spans="1:28" ht="12.75" customHeight="1" x14ac:dyDescent="0.2">
      <c r="C135" s="2" t="s">
        <v>95</v>
      </c>
      <c r="D135" s="5">
        <v>30</v>
      </c>
      <c r="E135" s="5">
        <v>288</v>
      </c>
      <c r="F135" s="5">
        <v>293</v>
      </c>
      <c r="G135" s="5">
        <v>309</v>
      </c>
      <c r="H135" s="5">
        <v>355</v>
      </c>
      <c r="I135" s="5">
        <v>375</v>
      </c>
      <c r="J135" s="5">
        <v>423</v>
      </c>
      <c r="K135" s="5">
        <v>411</v>
      </c>
      <c r="L135" s="5">
        <v>416</v>
      </c>
      <c r="M135" s="5">
        <v>398</v>
      </c>
      <c r="N135" s="5">
        <v>376</v>
      </c>
      <c r="O135" s="5">
        <v>333</v>
      </c>
      <c r="P135" s="5">
        <v>310</v>
      </c>
      <c r="Q135" s="6">
        <v>26716741</v>
      </c>
      <c r="R135" s="5">
        <v>357</v>
      </c>
      <c r="S135" s="6">
        <v>74837</v>
      </c>
      <c r="T135" s="6">
        <v>1439</v>
      </c>
      <c r="U135" s="6">
        <v>5497304</v>
      </c>
      <c r="V135" s="6">
        <v>6819622</v>
      </c>
      <c r="W135" s="6">
        <v>8223381</v>
      </c>
      <c r="X135" s="6">
        <v>6176434</v>
      </c>
      <c r="Y135" s="5">
        <v>30</v>
      </c>
      <c r="Z135" s="5">
        <v>30</v>
      </c>
      <c r="AA135" s="5">
        <v>30</v>
      </c>
      <c r="AB135" s="5">
        <v>31</v>
      </c>
    </row>
    <row r="136" spans="1:28" ht="12.75" customHeight="1" x14ac:dyDescent="0.2">
      <c r="C136" s="2" t="s">
        <v>96</v>
      </c>
      <c r="D136" s="5">
        <v>61</v>
      </c>
      <c r="E136" s="5">
        <v>4313</v>
      </c>
      <c r="F136" s="5">
        <v>4347</v>
      </c>
      <c r="G136" s="5">
        <v>4383</v>
      </c>
      <c r="H136" s="5">
        <v>4384</v>
      </c>
      <c r="I136" s="5">
        <v>4408</v>
      </c>
      <c r="J136" s="5">
        <v>4436</v>
      </c>
      <c r="K136" s="5">
        <v>4481</v>
      </c>
      <c r="L136" s="5">
        <v>4272</v>
      </c>
      <c r="M136" s="5">
        <v>4303</v>
      </c>
      <c r="N136" s="5">
        <v>4477</v>
      </c>
      <c r="O136" s="5">
        <v>4487</v>
      </c>
      <c r="P136" s="5">
        <v>4480</v>
      </c>
      <c r="Q136" s="6">
        <v>279289411</v>
      </c>
      <c r="R136" s="5">
        <v>4398</v>
      </c>
      <c r="S136" s="6">
        <v>63504</v>
      </c>
      <c r="T136" s="6">
        <v>1221</v>
      </c>
      <c r="U136" s="6">
        <v>67287969</v>
      </c>
      <c r="V136" s="6">
        <v>67826248</v>
      </c>
      <c r="W136" s="6">
        <v>73720218</v>
      </c>
      <c r="X136" s="6">
        <v>70454976</v>
      </c>
      <c r="Y136" s="5">
        <v>61</v>
      </c>
      <c r="Z136" s="5">
        <v>61</v>
      </c>
      <c r="AA136" s="5">
        <v>61</v>
      </c>
      <c r="AB136" s="5">
        <v>61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13</v>
      </c>
      <c r="E137" s="41">
        <v>247</v>
      </c>
      <c r="F137" s="41">
        <v>230</v>
      </c>
      <c r="G137" s="41">
        <v>235</v>
      </c>
      <c r="H137" s="41">
        <v>243</v>
      </c>
      <c r="I137" s="41">
        <v>293</v>
      </c>
      <c r="J137" s="41">
        <v>261</v>
      </c>
      <c r="K137" s="41">
        <v>260</v>
      </c>
      <c r="L137" s="41">
        <v>266</v>
      </c>
      <c r="M137" s="41">
        <v>262</v>
      </c>
      <c r="N137" s="41">
        <v>266</v>
      </c>
      <c r="O137" s="41">
        <v>288</v>
      </c>
      <c r="P137" s="41">
        <v>256</v>
      </c>
      <c r="Q137" s="82">
        <v>14229687</v>
      </c>
      <c r="R137" s="41">
        <v>259</v>
      </c>
      <c r="S137" s="82">
        <v>54941</v>
      </c>
      <c r="T137" s="41">
        <v>1057</v>
      </c>
      <c r="U137" s="82">
        <v>3273113</v>
      </c>
      <c r="V137" s="82">
        <v>3807082</v>
      </c>
      <c r="W137" s="82">
        <v>3198872</v>
      </c>
      <c r="X137" s="82">
        <v>3950620</v>
      </c>
      <c r="Y137" s="41">
        <v>13</v>
      </c>
      <c r="Z137" s="41">
        <v>13</v>
      </c>
      <c r="AA137" s="41">
        <v>13</v>
      </c>
      <c r="AB137" s="41">
        <v>13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22" priority="19" stopIfTrue="1">
      <formula>MOD(ROW(),2)=1</formula>
    </cfRule>
  </conditionalFormatting>
  <conditionalFormatting sqref="A15:AB18 A56:AB65">
    <cfRule type="expression" dxfId="321" priority="18" stopIfTrue="1">
      <formula>MOD(ROW(),2)=0</formula>
    </cfRule>
  </conditionalFormatting>
  <conditionalFormatting sqref="A20:AB21">
    <cfRule type="expression" dxfId="320" priority="17" stopIfTrue="1">
      <formula>MOD(ROW(),2)=1</formula>
    </cfRule>
  </conditionalFormatting>
  <conditionalFormatting sqref="A23:AB26">
    <cfRule type="expression" dxfId="319" priority="16" stopIfTrue="1">
      <formula>MOD(ROW(),2)=0</formula>
    </cfRule>
  </conditionalFormatting>
  <conditionalFormatting sqref="A28:AB49">
    <cfRule type="expression" dxfId="318" priority="15" stopIfTrue="1">
      <formula>MOD(ROW(),2)=1</formula>
    </cfRule>
  </conditionalFormatting>
  <conditionalFormatting sqref="A51:AB54">
    <cfRule type="expression" dxfId="317" priority="14" stopIfTrue="1">
      <formula>MOD(ROW(),2)=0</formula>
    </cfRule>
  </conditionalFormatting>
  <conditionalFormatting sqref="A67:AB78">
    <cfRule type="expression" dxfId="316" priority="13" stopIfTrue="1">
      <formula>MOD(ROW(),2)=0</formula>
    </cfRule>
  </conditionalFormatting>
  <conditionalFormatting sqref="A80:AB86">
    <cfRule type="expression" dxfId="315" priority="12" stopIfTrue="1">
      <formula>MOD(ROW(),2)=0</formula>
    </cfRule>
  </conditionalFormatting>
  <conditionalFormatting sqref="A88:AB93">
    <cfRule type="expression" dxfId="314" priority="11" stopIfTrue="1">
      <formula>MOD(ROW(),2)=1</formula>
    </cfRule>
  </conditionalFormatting>
  <conditionalFormatting sqref="A95:AB98">
    <cfRule type="expression" dxfId="313" priority="10" stopIfTrue="1">
      <formula>MOD(ROW(),2)=0</formula>
    </cfRule>
  </conditionalFormatting>
  <conditionalFormatting sqref="A100:AB101">
    <cfRule type="expression" dxfId="312" priority="9" stopIfTrue="1">
      <formula>MOD(ROW(),2)=1</formula>
    </cfRule>
  </conditionalFormatting>
  <conditionalFormatting sqref="A103:AB104">
    <cfRule type="expression" dxfId="311" priority="8" stopIfTrue="1">
      <formula>MOD(ROW(),2)=0</formula>
    </cfRule>
  </conditionalFormatting>
  <conditionalFormatting sqref="A106:AB108">
    <cfRule type="expression" dxfId="310" priority="7" stopIfTrue="1">
      <formula>MOD(ROW(),2)=0</formula>
    </cfRule>
  </conditionalFormatting>
  <conditionalFormatting sqref="A110:AB111">
    <cfRule type="expression" dxfId="309" priority="6" stopIfTrue="1">
      <formula>MOD(ROW(),2)=1</formula>
    </cfRule>
  </conditionalFormatting>
  <conditionalFormatting sqref="A113:AB117">
    <cfRule type="expression" dxfId="308" priority="5" stopIfTrue="1">
      <formula>MOD(ROW(),2)=1</formula>
    </cfRule>
  </conditionalFormatting>
  <conditionalFormatting sqref="A119:AB122">
    <cfRule type="expression" dxfId="307" priority="4" stopIfTrue="1">
      <formula>MOD(ROW(),2)=0</formula>
    </cfRule>
  </conditionalFormatting>
  <conditionalFormatting sqref="A124:AB126">
    <cfRule type="expression" dxfId="306" priority="3" stopIfTrue="1">
      <formula>MOD(ROW(),2)=0</formula>
    </cfRule>
  </conditionalFormatting>
  <conditionalFormatting sqref="A128:AB132">
    <cfRule type="expression" dxfId="305" priority="2" stopIfTrue="1">
      <formula>MOD(ROW(),2)=0</formula>
    </cfRule>
  </conditionalFormatting>
  <conditionalFormatting sqref="A134:AB136">
    <cfRule type="expression" dxfId="304" priority="1" stopIfTrue="1">
      <formula>MOD(ROW(),2)=0</formula>
    </cfRule>
  </conditionalFormatting>
  <hyperlinks>
    <hyperlink ref="T1" location="Index!A1" display="back to Index" xr:uid="{00000000-0004-0000-1C00-000000000000}"/>
    <hyperlink ref="A141:B141" location="'Okanogan County'!A1" display="Back to top" xr:uid="{00000000-0004-0000-1C00-000001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C1220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3" customWidth="1"/>
    <col min="3" max="3" width="7.7109375" style="3" customWidth="1"/>
    <col min="4" max="4" width="82.28515625" style="3" bestFit="1" customWidth="1"/>
    <col min="5" max="17" width="8.85546875" style="3" customWidth="1"/>
    <col min="18" max="18" width="14.7109375" style="3" customWidth="1"/>
    <col min="19" max="20" width="12.85546875" style="3" customWidth="1"/>
    <col min="21" max="21" width="11" style="3" customWidth="1"/>
    <col min="22" max="25" width="13.7109375" style="3" customWidth="1"/>
    <col min="26" max="29" width="7.5703125" style="3" customWidth="1"/>
    <col min="30" max="16384" width="9.140625" style="3"/>
  </cols>
  <sheetData>
    <row r="1" spans="1:29" ht="12.75" customHeight="1" x14ac:dyDescent="0.2">
      <c r="A1" s="98" t="s">
        <v>821</v>
      </c>
      <c r="B1" s="98"/>
      <c r="C1" s="98"/>
      <c r="D1" s="98"/>
      <c r="E1" s="1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5"/>
      <c r="U1" s="33" t="s">
        <v>824</v>
      </c>
    </row>
    <row r="2" spans="1:29" ht="12.75" customHeight="1" x14ac:dyDescent="0.2">
      <c r="A2" s="98" t="s">
        <v>812</v>
      </c>
      <c r="B2" s="98"/>
      <c r="C2" s="98"/>
      <c r="D2" s="98"/>
      <c r="E2" s="14"/>
      <c r="F2" s="11"/>
      <c r="G2" s="11"/>
      <c r="H2" s="23"/>
      <c r="I2" s="23"/>
      <c r="J2" s="23"/>
      <c r="K2" s="23"/>
      <c r="L2" s="23"/>
      <c r="M2" s="23"/>
      <c r="N2" s="23"/>
      <c r="O2" s="23"/>
      <c r="P2" s="23"/>
      <c r="Q2" s="23"/>
      <c r="R2" s="11"/>
      <c r="S2" s="11"/>
      <c r="T2" s="15"/>
      <c r="U2" s="15"/>
    </row>
    <row r="3" spans="1:29" ht="12.75" customHeight="1" x14ac:dyDescent="0.2">
      <c r="A3" s="98" t="s">
        <v>1444</v>
      </c>
      <c r="B3" s="98"/>
      <c r="C3" s="98"/>
      <c r="D3" s="98"/>
      <c r="E3" s="14"/>
      <c r="F3" s="11"/>
      <c r="G3" s="11"/>
      <c r="H3" s="23"/>
      <c r="I3" s="23"/>
      <c r="J3" s="23"/>
      <c r="K3" s="23"/>
      <c r="L3" s="23"/>
      <c r="M3" s="23"/>
      <c r="N3" s="23"/>
      <c r="O3" s="23"/>
      <c r="P3" s="23"/>
      <c r="Q3" s="23"/>
      <c r="R3" s="11"/>
      <c r="S3" s="11"/>
      <c r="T3" s="15"/>
      <c r="U3" s="15"/>
    </row>
    <row r="4" spans="1:29" ht="12.75" customHeight="1" x14ac:dyDescent="0.2">
      <c r="A4" s="100" t="s">
        <v>1441</v>
      </c>
      <c r="B4" s="100"/>
      <c r="C4" s="100"/>
      <c r="D4" s="10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5"/>
      <c r="U4" s="15"/>
    </row>
    <row r="5" spans="1:29" ht="30" customHeight="1" x14ac:dyDescent="0.2">
      <c r="A5" s="49" t="s">
        <v>819</v>
      </c>
      <c r="B5" s="50" t="s">
        <v>820</v>
      </c>
      <c r="C5" s="50" t="s">
        <v>822</v>
      </c>
      <c r="D5" s="50" t="s">
        <v>0</v>
      </c>
      <c r="E5" s="50" t="s">
        <v>916</v>
      </c>
      <c r="F5" s="51" t="s">
        <v>175</v>
      </c>
      <c r="G5" s="50" t="s">
        <v>174</v>
      </c>
      <c r="H5" s="51" t="s">
        <v>173</v>
      </c>
      <c r="I5" s="51" t="s">
        <v>893</v>
      </c>
      <c r="J5" s="49" t="s">
        <v>894</v>
      </c>
      <c r="K5" s="50" t="s">
        <v>895</v>
      </c>
      <c r="L5" s="50" t="s">
        <v>904</v>
      </c>
      <c r="M5" s="50" t="s">
        <v>905</v>
      </c>
      <c r="N5" s="50" t="s">
        <v>906</v>
      </c>
      <c r="O5" s="51" t="s">
        <v>907</v>
      </c>
      <c r="P5" s="50" t="s">
        <v>908</v>
      </c>
      <c r="Q5" s="51" t="s">
        <v>909</v>
      </c>
      <c r="R5" s="51" t="s">
        <v>1440</v>
      </c>
      <c r="S5" s="49" t="s">
        <v>914</v>
      </c>
      <c r="T5" s="50" t="s">
        <v>915</v>
      </c>
      <c r="U5" s="50" t="s">
        <v>172</v>
      </c>
      <c r="V5" s="50" t="s">
        <v>896</v>
      </c>
      <c r="W5" s="50" t="s">
        <v>897</v>
      </c>
      <c r="X5" s="51" t="s">
        <v>898</v>
      </c>
      <c r="Y5" s="50" t="s">
        <v>899</v>
      </c>
      <c r="Z5" s="51" t="s">
        <v>900</v>
      </c>
      <c r="AA5" s="51" t="s">
        <v>901</v>
      </c>
      <c r="AB5" s="49" t="s">
        <v>902</v>
      </c>
      <c r="AC5" s="50" t="s">
        <v>903</v>
      </c>
    </row>
    <row r="6" spans="1:29" s="37" customFormat="1" ht="12.75" customHeight="1" x14ac:dyDescent="0.2">
      <c r="A6" s="85" t="s">
        <v>177</v>
      </c>
      <c r="B6" s="85" t="s">
        <v>177</v>
      </c>
      <c r="C6" s="85" t="s">
        <v>177</v>
      </c>
      <c r="D6" s="85" t="s">
        <v>802</v>
      </c>
      <c r="E6" s="35">
        <v>210968</v>
      </c>
      <c r="F6" s="35">
        <v>3488620</v>
      </c>
      <c r="G6" s="35">
        <v>3495673</v>
      </c>
      <c r="H6" s="35">
        <v>3535471</v>
      </c>
      <c r="I6" s="35">
        <v>3555815</v>
      </c>
      <c r="J6" s="35">
        <v>3583256</v>
      </c>
      <c r="K6" s="35">
        <v>3635698</v>
      </c>
      <c r="L6" s="35">
        <v>3642836</v>
      </c>
      <c r="M6" s="35">
        <v>3620609</v>
      </c>
      <c r="N6" s="35">
        <v>3627450</v>
      </c>
      <c r="O6" s="35">
        <v>3574538</v>
      </c>
      <c r="P6" s="35">
        <v>3583165</v>
      </c>
      <c r="Q6" s="35">
        <v>3581721</v>
      </c>
      <c r="R6" s="36">
        <v>330760533099</v>
      </c>
      <c r="S6" s="35">
        <v>3577071</v>
      </c>
      <c r="T6" s="36">
        <v>92467</v>
      </c>
      <c r="U6" s="36">
        <v>1778</v>
      </c>
      <c r="V6" s="36">
        <v>80806209608</v>
      </c>
      <c r="W6" s="36">
        <v>81591172403</v>
      </c>
      <c r="X6" s="36">
        <v>82080953265</v>
      </c>
      <c r="Y6" s="36">
        <v>86282197823</v>
      </c>
      <c r="Z6" s="35">
        <v>201658</v>
      </c>
      <c r="AA6" s="35">
        <v>211044</v>
      </c>
      <c r="AB6" s="35">
        <v>215316</v>
      </c>
      <c r="AC6" s="35">
        <v>215855</v>
      </c>
    </row>
    <row r="7" spans="1:29" ht="12.75" customHeight="1" x14ac:dyDescent="0.2">
      <c r="A7" s="46">
        <v>11</v>
      </c>
      <c r="B7" s="46"/>
      <c r="C7" s="46"/>
      <c r="D7" s="47" t="s">
        <v>2</v>
      </c>
      <c r="E7" s="42">
        <v>5716</v>
      </c>
      <c r="F7" s="42">
        <v>72895</v>
      </c>
      <c r="G7" s="42">
        <v>77840</v>
      </c>
      <c r="H7" s="42">
        <v>81260</v>
      </c>
      <c r="I7" s="42">
        <v>87004</v>
      </c>
      <c r="J7" s="42">
        <v>86346</v>
      </c>
      <c r="K7" s="42">
        <v>111617</v>
      </c>
      <c r="L7" s="42">
        <v>123285</v>
      </c>
      <c r="M7" s="42">
        <v>110382</v>
      </c>
      <c r="N7" s="42">
        <v>109934</v>
      </c>
      <c r="O7" s="42">
        <v>105473</v>
      </c>
      <c r="P7" s="42">
        <v>84156</v>
      </c>
      <c r="Q7" s="42">
        <v>76378</v>
      </c>
      <c r="R7" s="43">
        <v>3962417751</v>
      </c>
      <c r="S7" s="42">
        <v>93881</v>
      </c>
      <c r="T7" s="43">
        <v>42207</v>
      </c>
      <c r="U7" s="43">
        <v>812</v>
      </c>
      <c r="V7" s="43">
        <v>796793328</v>
      </c>
      <c r="W7" s="43">
        <v>963561097</v>
      </c>
      <c r="X7" s="43">
        <v>1185409584</v>
      </c>
      <c r="Y7" s="43">
        <v>1016653742</v>
      </c>
      <c r="Z7" s="42">
        <v>5547</v>
      </c>
      <c r="AA7" s="42">
        <v>5760</v>
      </c>
      <c r="AB7" s="42">
        <v>5848</v>
      </c>
      <c r="AC7" s="42">
        <v>5710</v>
      </c>
    </row>
    <row r="8" spans="1:29" ht="12.75" customHeight="1" x14ac:dyDescent="0.2">
      <c r="A8" s="12"/>
      <c r="B8" s="48">
        <v>111</v>
      </c>
      <c r="C8" s="12"/>
      <c r="D8" s="13" t="s">
        <v>3</v>
      </c>
      <c r="E8" s="16">
        <v>3759</v>
      </c>
      <c r="F8" s="16">
        <v>39532</v>
      </c>
      <c r="G8" s="16">
        <v>44058</v>
      </c>
      <c r="H8" s="16">
        <v>47065</v>
      </c>
      <c r="I8" s="16">
        <v>51059</v>
      </c>
      <c r="J8" s="16">
        <v>51302</v>
      </c>
      <c r="K8" s="16">
        <v>67814</v>
      </c>
      <c r="L8" s="16">
        <v>74901</v>
      </c>
      <c r="M8" s="16">
        <v>67228</v>
      </c>
      <c r="N8" s="16">
        <v>67332</v>
      </c>
      <c r="O8" s="16">
        <v>62626</v>
      </c>
      <c r="P8" s="16">
        <v>48763</v>
      </c>
      <c r="Q8" s="16">
        <v>42787</v>
      </c>
      <c r="R8" s="15">
        <v>2086975614</v>
      </c>
      <c r="S8" s="16">
        <v>55372</v>
      </c>
      <c r="T8" s="15">
        <v>37690</v>
      </c>
      <c r="U8" s="15">
        <v>725</v>
      </c>
      <c r="V8" s="15">
        <v>393149674</v>
      </c>
      <c r="W8" s="15">
        <v>516749087</v>
      </c>
      <c r="X8" s="15">
        <v>653226193</v>
      </c>
      <c r="Y8" s="15">
        <v>523850660</v>
      </c>
      <c r="Z8" s="16">
        <v>3647</v>
      </c>
      <c r="AA8" s="16">
        <v>3793</v>
      </c>
      <c r="AB8" s="16">
        <v>3856</v>
      </c>
      <c r="AC8" s="16">
        <v>3743</v>
      </c>
    </row>
    <row r="9" spans="1:29" ht="12.75" customHeight="1" x14ac:dyDescent="0.2">
      <c r="A9" s="12"/>
      <c r="B9" s="48"/>
      <c r="C9" s="12">
        <v>111110</v>
      </c>
      <c r="D9" s="13" t="s">
        <v>801</v>
      </c>
      <c r="E9" s="15" t="s">
        <v>885</v>
      </c>
      <c r="F9" s="15" t="s">
        <v>885</v>
      </c>
      <c r="G9" s="15" t="s">
        <v>885</v>
      </c>
      <c r="H9" s="15" t="s">
        <v>885</v>
      </c>
      <c r="I9" s="15" t="s">
        <v>885</v>
      </c>
      <c r="J9" s="15" t="s">
        <v>885</v>
      </c>
      <c r="K9" s="15" t="s">
        <v>885</v>
      </c>
      <c r="L9" s="15" t="s">
        <v>885</v>
      </c>
      <c r="M9" s="15" t="s">
        <v>885</v>
      </c>
      <c r="N9" s="15" t="s">
        <v>885</v>
      </c>
      <c r="O9" s="15" t="s">
        <v>885</v>
      </c>
      <c r="P9" s="15" t="s">
        <v>885</v>
      </c>
      <c r="Q9" s="15" t="s">
        <v>885</v>
      </c>
      <c r="R9" s="15" t="s">
        <v>885</v>
      </c>
      <c r="S9" s="15" t="s">
        <v>885</v>
      </c>
      <c r="T9" s="15" t="s">
        <v>885</v>
      </c>
      <c r="U9" s="15" t="s">
        <v>885</v>
      </c>
      <c r="V9" s="15" t="s">
        <v>885</v>
      </c>
      <c r="W9" s="15" t="s">
        <v>885</v>
      </c>
      <c r="X9" s="15" t="s">
        <v>885</v>
      </c>
      <c r="Y9" s="15" t="s">
        <v>885</v>
      </c>
      <c r="Z9" s="16" t="s">
        <v>885</v>
      </c>
      <c r="AA9" s="16" t="s">
        <v>885</v>
      </c>
      <c r="AB9" s="16" t="s">
        <v>885</v>
      </c>
      <c r="AC9" s="16" t="s">
        <v>885</v>
      </c>
    </row>
    <row r="10" spans="1:29" ht="12.75" customHeight="1" x14ac:dyDescent="0.2">
      <c r="A10" s="12"/>
      <c r="B10" s="48"/>
      <c r="C10" s="12">
        <v>111120</v>
      </c>
      <c r="D10" s="13" t="s">
        <v>931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5">
        <v>0</v>
      </c>
      <c r="S10" s="16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6">
        <v>0</v>
      </c>
      <c r="AA10" s="16">
        <v>0</v>
      </c>
      <c r="AB10" s="16">
        <v>0</v>
      </c>
      <c r="AC10" s="16">
        <v>0</v>
      </c>
    </row>
    <row r="11" spans="1:29" ht="12.75" customHeight="1" x14ac:dyDescent="0.2">
      <c r="A11" s="12"/>
      <c r="B11" s="48"/>
      <c r="C11" s="12">
        <v>111130</v>
      </c>
      <c r="D11" s="13" t="s">
        <v>800</v>
      </c>
      <c r="E11" s="15" t="s">
        <v>885</v>
      </c>
      <c r="F11" s="15" t="s">
        <v>885</v>
      </c>
      <c r="G11" s="15" t="s">
        <v>885</v>
      </c>
      <c r="H11" s="15" t="s">
        <v>885</v>
      </c>
      <c r="I11" s="15" t="s">
        <v>885</v>
      </c>
      <c r="J11" s="15" t="s">
        <v>885</v>
      </c>
      <c r="K11" s="15" t="s">
        <v>885</v>
      </c>
      <c r="L11" s="15" t="s">
        <v>885</v>
      </c>
      <c r="M11" s="15" t="s">
        <v>885</v>
      </c>
      <c r="N11" s="15" t="s">
        <v>885</v>
      </c>
      <c r="O11" s="15" t="s">
        <v>885</v>
      </c>
      <c r="P11" s="15" t="s">
        <v>885</v>
      </c>
      <c r="Q11" s="15" t="s">
        <v>885</v>
      </c>
      <c r="R11" s="15" t="s">
        <v>885</v>
      </c>
      <c r="S11" s="15" t="s">
        <v>885</v>
      </c>
      <c r="T11" s="15" t="s">
        <v>885</v>
      </c>
      <c r="U11" s="15" t="s">
        <v>885</v>
      </c>
      <c r="V11" s="15" t="s">
        <v>885</v>
      </c>
      <c r="W11" s="15" t="s">
        <v>885</v>
      </c>
      <c r="X11" s="15" t="s">
        <v>885</v>
      </c>
      <c r="Y11" s="15" t="s">
        <v>885</v>
      </c>
      <c r="Z11" s="16" t="s">
        <v>885</v>
      </c>
      <c r="AA11" s="16" t="s">
        <v>885</v>
      </c>
      <c r="AB11" s="16" t="s">
        <v>885</v>
      </c>
      <c r="AC11" s="16" t="s">
        <v>885</v>
      </c>
    </row>
    <row r="12" spans="1:29" ht="12.75" customHeight="1" x14ac:dyDescent="0.2">
      <c r="A12" s="12"/>
      <c r="B12" s="12"/>
      <c r="C12" s="12">
        <v>111140</v>
      </c>
      <c r="D12" s="13" t="s">
        <v>799</v>
      </c>
      <c r="E12" s="16" t="s">
        <v>885</v>
      </c>
      <c r="F12" s="16" t="s">
        <v>885</v>
      </c>
      <c r="G12" s="16" t="s">
        <v>885</v>
      </c>
      <c r="H12" s="16" t="s">
        <v>885</v>
      </c>
      <c r="I12" s="16" t="s">
        <v>885</v>
      </c>
      <c r="J12" s="16" t="s">
        <v>885</v>
      </c>
      <c r="K12" s="16" t="s">
        <v>885</v>
      </c>
      <c r="L12" s="16" t="s">
        <v>885</v>
      </c>
      <c r="M12" s="16" t="s">
        <v>885</v>
      </c>
      <c r="N12" s="16" t="s">
        <v>885</v>
      </c>
      <c r="O12" s="16" t="s">
        <v>885</v>
      </c>
      <c r="P12" s="16" t="s">
        <v>885</v>
      </c>
      <c r="Q12" s="16" t="s">
        <v>885</v>
      </c>
      <c r="R12" s="16" t="s">
        <v>885</v>
      </c>
      <c r="S12" s="16" t="s">
        <v>885</v>
      </c>
      <c r="T12" s="16" t="s">
        <v>885</v>
      </c>
      <c r="U12" s="16" t="s">
        <v>885</v>
      </c>
      <c r="V12" s="16" t="s">
        <v>885</v>
      </c>
      <c r="W12" s="16" t="s">
        <v>885</v>
      </c>
      <c r="X12" s="16" t="s">
        <v>885</v>
      </c>
      <c r="Y12" s="16" t="s">
        <v>885</v>
      </c>
      <c r="Z12" s="16" t="s">
        <v>885</v>
      </c>
      <c r="AA12" s="16" t="s">
        <v>885</v>
      </c>
      <c r="AB12" s="16" t="s">
        <v>885</v>
      </c>
      <c r="AC12" s="16" t="s">
        <v>885</v>
      </c>
    </row>
    <row r="13" spans="1:29" ht="12.75" customHeight="1" x14ac:dyDescent="0.2">
      <c r="A13" s="12"/>
      <c r="B13" s="12"/>
      <c r="C13" s="12">
        <v>111150</v>
      </c>
      <c r="D13" s="13" t="s">
        <v>798</v>
      </c>
      <c r="E13" s="16" t="s">
        <v>885</v>
      </c>
      <c r="F13" s="16" t="s">
        <v>885</v>
      </c>
      <c r="G13" s="16" t="s">
        <v>885</v>
      </c>
      <c r="H13" s="16" t="s">
        <v>885</v>
      </c>
      <c r="I13" s="16" t="s">
        <v>885</v>
      </c>
      <c r="J13" s="16" t="s">
        <v>885</v>
      </c>
      <c r="K13" s="16" t="s">
        <v>885</v>
      </c>
      <c r="L13" s="16" t="s">
        <v>885</v>
      </c>
      <c r="M13" s="16" t="s">
        <v>885</v>
      </c>
      <c r="N13" s="16" t="s">
        <v>885</v>
      </c>
      <c r="O13" s="16" t="s">
        <v>885</v>
      </c>
      <c r="P13" s="16" t="s">
        <v>885</v>
      </c>
      <c r="Q13" s="16" t="s">
        <v>885</v>
      </c>
      <c r="R13" s="16" t="s">
        <v>885</v>
      </c>
      <c r="S13" s="16" t="s">
        <v>885</v>
      </c>
      <c r="T13" s="16" t="s">
        <v>885</v>
      </c>
      <c r="U13" s="16" t="s">
        <v>885</v>
      </c>
      <c r="V13" s="16" t="s">
        <v>885</v>
      </c>
      <c r="W13" s="16" t="s">
        <v>885</v>
      </c>
      <c r="X13" s="16" t="s">
        <v>885</v>
      </c>
      <c r="Y13" s="16" t="s">
        <v>885</v>
      </c>
      <c r="Z13" s="16" t="s">
        <v>885</v>
      </c>
      <c r="AA13" s="16" t="s">
        <v>885</v>
      </c>
      <c r="AB13" s="16" t="s">
        <v>885</v>
      </c>
      <c r="AC13" s="16" t="s">
        <v>885</v>
      </c>
    </row>
    <row r="14" spans="1:29" ht="12.75" customHeight="1" x14ac:dyDescent="0.2">
      <c r="A14" s="12"/>
      <c r="B14" s="48"/>
      <c r="C14" s="12">
        <v>111160</v>
      </c>
      <c r="D14" s="13" t="s">
        <v>797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5">
        <v>0</v>
      </c>
      <c r="S14" s="16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6">
        <v>0</v>
      </c>
      <c r="AA14" s="16">
        <v>0</v>
      </c>
      <c r="AB14" s="16">
        <v>0</v>
      </c>
      <c r="AC14" s="16">
        <v>0</v>
      </c>
    </row>
    <row r="15" spans="1:29" ht="12.75" customHeight="1" x14ac:dyDescent="0.2">
      <c r="A15" s="12"/>
      <c r="B15" s="48"/>
      <c r="C15" s="12">
        <v>111191</v>
      </c>
      <c r="D15" s="13" t="s">
        <v>796</v>
      </c>
      <c r="E15" s="15" t="s">
        <v>885</v>
      </c>
      <c r="F15" s="15" t="s">
        <v>885</v>
      </c>
      <c r="G15" s="15" t="s">
        <v>885</v>
      </c>
      <c r="H15" s="15" t="s">
        <v>885</v>
      </c>
      <c r="I15" s="15" t="s">
        <v>885</v>
      </c>
      <c r="J15" s="15" t="s">
        <v>885</v>
      </c>
      <c r="K15" s="15" t="s">
        <v>885</v>
      </c>
      <c r="L15" s="15" t="s">
        <v>885</v>
      </c>
      <c r="M15" s="15" t="s">
        <v>885</v>
      </c>
      <c r="N15" s="15" t="s">
        <v>885</v>
      </c>
      <c r="O15" s="15" t="s">
        <v>885</v>
      </c>
      <c r="P15" s="15" t="s">
        <v>885</v>
      </c>
      <c r="Q15" s="15" t="s">
        <v>885</v>
      </c>
      <c r="R15" s="15" t="s">
        <v>885</v>
      </c>
      <c r="S15" s="15" t="s">
        <v>885</v>
      </c>
      <c r="T15" s="15" t="s">
        <v>885</v>
      </c>
      <c r="U15" s="15" t="s">
        <v>885</v>
      </c>
      <c r="V15" s="15" t="s">
        <v>885</v>
      </c>
      <c r="W15" s="15" t="s">
        <v>885</v>
      </c>
      <c r="X15" s="15" t="s">
        <v>885</v>
      </c>
      <c r="Y15" s="15" t="s">
        <v>885</v>
      </c>
      <c r="Z15" s="16" t="s">
        <v>885</v>
      </c>
      <c r="AA15" s="16" t="s">
        <v>885</v>
      </c>
      <c r="AB15" s="16" t="s">
        <v>885</v>
      </c>
      <c r="AC15" s="16" t="s">
        <v>885</v>
      </c>
    </row>
    <row r="16" spans="1:29" ht="12.75" customHeight="1" x14ac:dyDescent="0.2">
      <c r="A16" s="12"/>
      <c r="B16" s="48"/>
      <c r="C16" s="12">
        <v>111199</v>
      </c>
      <c r="D16" s="13" t="s">
        <v>795</v>
      </c>
      <c r="E16" s="16">
        <v>157</v>
      </c>
      <c r="F16" s="16">
        <v>193</v>
      </c>
      <c r="G16" s="16">
        <v>188</v>
      </c>
      <c r="H16" s="16">
        <v>201</v>
      </c>
      <c r="I16" s="16">
        <v>231</v>
      </c>
      <c r="J16" s="16">
        <v>234</v>
      </c>
      <c r="K16" s="16">
        <v>241</v>
      </c>
      <c r="L16" s="16">
        <v>323</v>
      </c>
      <c r="M16" s="16">
        <v>395</v>
      </c>
      <c r="N16" s="16">
        <v>346</v>
      </c>
      <c r="O16" s="16">
        <v>246</v>
      </c>
      <c r="P16" s="16">
        <v>232</v>
      </c>
      <c r="Q16" s="16">
        <v>212</v>
      </c>
      <c r="R16" s="15">
        <v>10640623</v>
      </c>
      <c r="S16" s="16">
        <v>254</v>
      </c>
      <c r="T16" s="15">
        <v>41892</v>
      </c>
      <c r="U16" s="15">
        <v>806</v>
      </c>
      <c r="V16" s="15">
        <v>1694667</v>
      </c>
      <c r="W16" s="15">
        <v>2461603</v>
      </c>
      <c r="X16" s="15">
        <v>3770608</v>
      </c>
      <c r="Y16" s="15">
        <v>2713745</v>
      </c>
      <c r="Z16" s="16">
        <v>152</v>
      </c>
      <c r="AA16" s="16">
        <v>156</v>
      </c>
      <c r="AB16" s="16">
        <v>163</v>
      </c>
      <c r="AC16" s="16">
        <v>158</v>
      </c>
    </row>
    <row r="17" spans="1:29" ht="12.75" customHeight="1" x14ac:dyDescent="0.2">
      <c r="A17" s="12"/>
      <c r="B17" s="48"/>
      <c r="C17" s="12">
        <v>111211</v>
      </c>
      <c r="D17" s="13" t="s">
        <v>794</v>
      </c>
      <c r="E17" s="16">
        <v>79</v>
      </c>
      <c r="F17" s="16">
        <v>1200</v>
      </c>
      <c r="G17" s="16">
        <v>1374</v>
      </c>
      <c r="H17" s="16">
        <v>1472</v>
      </c>
      <c r="I17" s="16">
        <v>1580</v>
      </c>
      <c r="J17" s="16">
        <v>1539</v>
      </c>
      <c r="K17" s="16">
        <v>1592</v>
      </c>
      <c r="L17" s="16">
        <v>1862</v>
      </c>
      <c r="M17" s="16">
        <v>1851</v>
      </c>
      <c r="N17" s="16">
        <v>2411</v>
      </c>
      <c r="O17" s="16">
        <v>2425</v>
      </c>
      <c r="P17" s="16">
        <v>1727</v>
      </c>
      <c r="Q17" s="16">
        <v>1373</v>
      </c>
      <c r="R17" s="15">
        <v>97797794</v>
      </c>
      <c r="S17" s="16">
        <v>1701</v>
      </c>
      <c r="T17" s="15">
        <v>57494</v>
      </c>
      <c r="U17" s="15">
        <v>1106</v>
      </c>
      <c r="V17" s="15">
        <v>17213808</v>
      </c>
      <c r="W17" s="15">
        <v>21983468</v>
      </c>
      <c r="X17" s="15">
        <v>26294038</v>
      </c>
      <c r="Y17" s="15">
        <v>32306480</v>
      </c>
      <c r="Z17" s="16">
        <v>80</v>
      </c>
      <c r="AA17" s="16">
        <v>80</v>
      </c>
      <c r="AB17" s="16">
        <v>80</v>
      </c>
      <c r="AC17" s="16">
        <v>78</v>
      </c>
    </row>
    <row r="18" spans="1:29" ht="12.75" customHeight="1" x14ac:dyDescent="0.2">
      <c r="A18" s="12"/>
      <c r="B18" s="48"/>
      <c r="C18" s="12">
        <v>111219</v>
      </c>
      <c r="D18" s="13" t="s">
        <v>932</v>
      </c>
      <c r="E18" s="16">
        <v>464</v>
      </c>
      <c r="F18" s="16">
        <v>2445</v>
      </c>
      <c r="G18" s="16">
        <v>2517</v>
      </c>
      <c r="H18" s="16">
        <v>2687</v>
      </c>
      <c r="I18" s="16">
        <v>3798</v>
      </c>
      <c r="J18" s="16">
        <v>4016</v>
      </c>
      <c r="K18" s="16">
        <v>4635</v>
      </c>
      <c r="L18" s="16">
        <v>4577</v>
      </c>
      <c r="M18" s="16">
        <v>4568</v>
      </c>
      <c r="N18" s="16">
        <v>4985</v>
      </c>
      <c r="O18" s="16">
        <v>5565</v>
      </c>
      <c r="P18" s="16">
        <v>3766</v>
      </c>
      <c r="Q18" s="16">
        <v>3082</v>
      </c>
      <c r="R18" s="15">
        <v>184020677</v>
      </c>
      <c r="S18" s="16">
        <v>3887</v>
      </c>
      <c r="T18" s="15">
        <v>47343</v>
      </c>
      <c r="U18" s="15">
        <v>910</v>
      </c>
      <c r="V18" s="15">
        <v>31454024</v>
      </c>
      <c r="W18" s="15">
        <v>45576815</v>
      </c>
      <c r="X18" s="15">
        <v>55224488</v>
      </c>
      <c r="Y18" s="15">
        <v>51765350</v>
      </c>
      <c r="Z18" s="16">
        <v>442</v>
      </c>
      <c r="AA18" s="16">
        <v>467</v>
      </c>
      <c r="AB18" s="16">
        <v>478</v>
      </c>
      <c r="AC18" s="16">
        <v>469</v>
      </c>
    </row>
    <row r="19" spans="1:29" ht="12.75" customHeight="1" x14ac:dyDescent="0.2">
      <c r="A19" s="12"/>
      <c r="B19" s="48"/>
      <c r="C19" s="12">
        <v>111310</v>
      </c>
      <c r="D19" s="13" t="s">
        <v>793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5">
        <v>0</v>
      </c>
      <c r="S19" s="16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6">
        <v>0</v>
      </c>
      <c r="AA19" s="16">
        <v>0</v>
      </c>
      <c r="AB19" s="16">
        <v>0</v>
      </c>
      <c r="AC19" s="16">
        <v>0</v>
      </c>
    </row>
    <row r="20" spans="1:29" ht="12.75" customHeight="1" x14ac:dyDescent="0.2">
      <c r="A20" s="12"/>
      <c r="B20" s="48"/>
      <c r="C20" s="12">
        <v>111320</v>
      </c>
      <c r="D20" s="13" t="s">
        <v>933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5">
        <v>0</v>
      </c>
      <c r="S20" s="16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6">
        <v>0</v>
      </c>
      <c r="AA20" s="16">
        <v>0</v>
      </c>
      <c r="AB20" s="16">
        <v>0</v>
      </c>
      <c r="AC20" s="16">
        <v>0</v>
      </c>
    </row>
    <row r="21" spans="1:29" ht="12.75" customHeight="1" x14ac:dyDescent="0.2">
      <c r="A21" s="12"/>
      <c r="B21" s="48"/>
      <c r="C21" s="12">
        <v>111331</v>
      </c>
      <c r="D21" s="13" t="s">
        <v>792</v>
      </c>
      <c r="E21" s="16">
        <v>467</v>
      </c>
      <c r="F21" s="16">
        <v>13331</v>
      </c>
      <c r="G21" s="16">
        <v>14533</v>
      </c>
      <c r="H21" s="16">
        <v>15473</v>
      </c>
      <c r="I21" s="16">
        <v>16416</v>
      </c>
      <c r="J21" s="16">
        <v>16126</v>
      </c>
      <c r="K21" s="16">
        <v>22171</v>
      </c>
      <c r="L21" s="16">
        <v>24860</v>
      </c>
      <c r="M21" s="16">
        <v>22488</v>
      </c>
      <c r="N21" s="16">
        <v>23213</v>
      </c>
      <c r="O21" s="16">
        <v>23286</v>
      </c>
      <c r="P21" s="16">
        <v>17670</v>
      </c>
      <c r="Q21" s="16">
        <v>14380</v>
      </c>
      <c r="R21" s="15">
        <v>643410750</v>
      </c>
      <c r="S21" s="16">
        <v>18662</v>
      </c>
      <c r="T21" s="15">
        <v>34477</v>
      </c>
      <c r="U21" s="15">
        <v>663</v>
      </c>
      <c r="V21" s="15">
        <v>119293571</v>
      </c>
      <c r="W21" s="15">
        <v>157159196</v>
      </c>
      <c r="X21" s="15">
        <v>198708001</v>
      </c>
      <c r="Y21" s="15">
        <v>168249982</v>
      </c>
      <c r="Z21" s="16">
        <v>460</v>
      </c>
      <c r="AA21" s="16">
        <v>467</v>
      </c>
      <c r="AB21" s="16">
        <v>473</v>
      </c>
      <c r="AC21" s="16">
        <v>468</v>
      </c>
    </row>
    <row r="22" spans="1:29" ht="12.75" customHeight="1" x14ac:dyDescent="0.2">
      <c r="A22" s="12"/>
      <c r="B22" s="48"/>
      <c r="C22" s="12">
        <v>111332</v>
      </c>
      <c r="D22" s="13" t="s">
        <v>791</v>
      </c>
      <c r="E22" s="16">
        <v>137</v>
      </c>
      <c r="F22" s="16">
        <v>2048</v>
      </c>
      <c r="G22" s="16">
        <v>2899</v>
      </c>
      <c r="H22" s="16">
        <v>2868</v>
      </c>
      <c r="I22" s="16">
        <v>2492</v>
      </c>
      <c r="J22" s="16">
        <v>2871</v>
      </c>
      <c r="K22" s="16">
        <v>3238</v>
      </c>
      <c r="L22" s="16">
        <v>3655</v>
      </c>
      <c r="M22" s="16">
        <v>3016</v>
      </c>
      <c r="N22" s="16">
        <v>2786</v>
      </c>
      <c r="O22" s="16">
        <v>2526</v>
      </c>
      <c r="P22" s="16">
        <v>1740</v>
      </c>
      <c r="Q22" s="16">
        <v>1581</v>
      </c>
      <c r="R22" s="15">
        <v>94053950</v>
      </c>
      <c r="S22" s="16">
        <v>2643</v>
      </c>
      <c r="T22" s="15">
        <v>35586</v>
      </c>
      <c r="U22" s="15">
        <v>684</v>
      </c>
      <c r="V22" s="15">
        <v>20494344</v>
      </c>
      <c r="W22" s="15">
        <v>25405426</v>
      </c>
      <c r="X22" s="15">
        <v>28867287</v>
      </c>
      <c r="Y22" s="15">
        <v>19286893</v>
      </c>
      <c r="Z22" s="16">
        <v>136</v>
      </c>
      <c r="AA22" s="16">
        <v>138</v>
      </c>
      <c r="AB22" s="16">
        <v>140</v>
      </c>
      <c r="AC22" s="16">
        <v>137</v>
      </c>
    </row>
    <row r="23" spans="1:29" ht="12.75" customHeight="1" x14ac:dyDescent="0.2">
      <c r="A23" s="12"/>
      <c r="B23" s="48"/>
      <c r="C23" s="12">
        <v>111333</v>
      </c>
      <c r="D23" s="13" t="s">
        <v>790</v>
      </c>
      <c r="E23" s="15" t="s">
        <v>885</v>
      </c>
      <c r="F23" s="15" t="s">
        <v>885</v>
      </c>
      <c r="G23" s="15" t="s">
        <v>885</v>
      </c>
      <c r="H23" s="15" t="s">
        <v>885</v>
      </c>
      <c r="I23" s="15" t="s">
        <v>885</v>
      </c>
      <c r="J23" s="15" t="s">
        <v>885</v>
      </c>
      <c r="K23" s="15" t="s">
        <v>885</v>
      </c>
      <c r="L23" s="15" t="s">
        <v>885</v>
      </c>
      <c r="M23" s="15" t="s">
        <v>885</v>
      </c>
      <c r="N23" s="15" t="s">
        <v>885</v>
      </c>
      <c r="O23" s="15" t="s">
        <v>885</v>
      </c>
      <c r="P23" s="15" t="s">
        <v>885</v>
      </c>
      <c r="Q23" s="15" t="s">
        <v>885</v>
      </c>
      <c r="R23" s="15" t="s">
        <v>885</v>
      </c>
      <c r="S23" s="15" t="s">
        <v>885</v>
      </c>
      <c r="T23" s="15" t="s">
        <v>885</v>
      </c>
      <c r="U23" s="15" t="s">
        <v>885</v>
      </c>
      <c r="V23" s="15" t="s">
        <v>885</v>
      </c>
      <c r="W23" s="15" t="s">
        <v>885</v>
      </c>
      <c r="X23" s="15" t="s">
        <v>885</v>
      </c>
      <c r="Y23" s="15" t="s">
        <v>885</v>
      </c>
      <c r="Z23" s="16" t="s">
        <v>885</v>
      </c>
      <c r="AA23" s="16" t="s">
        <v>885</v>
      </c>
      <c r="AB23" s="16" t="s">
        <v>885</v>
      </c>
      <c r="AC23" s="16" t="s">
        <v>885</v>
      </c>
    </row>
    <row r="24" spans="1:29" ht="12.75" customHeight="1" x14ac:dyDescent="0.2">
      <c r="A24" s="12"/>
      <c r="B24" s="48"/>
      <c r="C24" s="12">
        <v>111334</v>
      </c>
      <c r="D24" s="13" t="s">
        <v>934</v>
      </c>
      <c r="E24" s="16">
        <v>167</v>
      </c>
      <c r="F24" s="16">
        <v>1555</v>
      </c>
      <c r="G24" s="16">
        <v>1582</v>
      </c>
      <c r="H24" s="16">
        <v>1579</v>
      </c>
      <c r="I24" s="16">
        <v>1523</v>
      </c>
      <c r="J24" s="16">
        <v>1516</v>
      </c>
      <c r="K24" s="16">
        <v>2373</v>
      </c>
      <c r="L24" s="16">
        <v>4545</v>
      </c>
      <c r="M24" s="16">
        <v>4744</v>
      </c>
      <c r="N24" s="16">
        <v>3079</v>
      </c>
      <c r="O24" s="16">
        <v>2129</v>
      </c>
      <c r="P24" s="16">
        <v>1957</v>
      </c>
      <c r="Q24" s="16">
        <v>2142</v>
      </c>
      <c r="R24" s="15">
        <v>87412486</v>
      </c>
      <c r="S24" s="16">
        <v>2394</v>
      </c>
      <c r="T24" s="15">
        <v>36513</v>
      </c>
      <c r="U24" s="15">
        <v>702</v>
      </c>
      <c r="V24" s="15">
        <v>13086297</v>
      </c>
      <c r="W24" s="15">
        <v>13439913</v>
      </c>
      <c r="X24" s="15">
        <v>43551560</v>
      </c>
      <c r="Y24" s="15">
        <v>17334716</v>
      </c>
      <c r="Z24" s="16">
        <v>165</v>
      </c>
      <c r="AA24" s="16">
        <v>169</v>
      </c>
      <c r="AB24" s="16">
        <v>170</v>
      </c>
      <c r="AC24" s="16">
        <v>166</v>
      </c>
    </row>
    <row r="25" spans="1:29" ht="12.75" customHeight="1" x14ac:dyDescent="0.2">
      <c r="A25" s="12"/>
      <c r="B25" s="48"/>
      <c r="C25" s="12">
        <v>111335</v>
      </c>
      <c r="D25" s="13" t="s">
        <v>789</v>
      </c>
      <c r="E25" s="15" t="s">
        <v>885</v>
      </c>
      <c r="F25" s="15" t="s">
        <v>885</v>
      </c>
      <c r="G25" s="15" t="s">
        <v>885</v>
      </c>
      <c r="H25" s="15" t="s">
        <v>885</v>
      </c>
      <c r="I25" s="15" t="s">
        <v>885</v>
      </c>
      <c r="J25" s="15" t="s">
        <v>885</v>
      </c>
      <c r="K25" s="15" t="s">
        <v>885</v>
      </c>
      <c r="L25" s="15" t="s">
        <v>885</v>
      </c>
      <c r="M25" s="15" t="s">
        <v>885</v>
      </c>
      <c r="N25" s="15" t="s">
        <v>885</v>
      </c>
      <c r="O25" s="15" t="s">
        <v>885</v>
      </c>
      <c r="P25" s="15" t="s">
        <v>885</v>
      </c>
      <c r="Q25" s="15" t="s">
        <v>885</v>
      </c>
      <c r="R25" s="15" t="s">
        <v>885</v>
      </c>
      <c r="S25" s="15" t="s">
        <v>885</v>
      </c>
      <c r="T25" s="15" t="s">
        <v>885</v>
      </c>
      <c r="U25" s="15" t="s">
        <v>885</v>
      </c>
      <c r="V25" s="15" t="s">
        <v>885</v>
      </c>
      <c r="W25" s="15" t="s">
        <v>885</v>
      </c>
      <c r="X25" s="15" t="s">
        <v>885</v>
      </c>
      <c r="Y25" s="15" t="s">
        <v>885</v>
      </c>
      <c r="Z25" s="16" t="s">
        <v>885</v>
      </c>
      <c r="AA25" s="16" t="s">
        <v>885</v>
      </c>
      <c r="AB25" s="16" t="s">
        <v>885</v>
      </c>
      <c r="AC25" s="16" t="s">
        <v>885</v>
      </c>
    </row>
    <row r="26" spans="1:29" ht="12.75" customHeight="1" x14ac:dyDescent="0.2">
      <c r="A26" s="12"/>
      <c r="B26" s="48"/>
      <c r="C26" s="12">
        <v>111336</v>
      </c>
      <c r="D26" s="13" t="s">
        <v>788</v>
      </c>
      <c r="E26" s="15" t="s">
        <v>885</v>
      </c>
      <c r="F26" s="15" t="s">
        <v>885</v>
      </c>
      <c r="G26" s="15" t="s">
        <v>885</v>
      </c>
      <c r="H26" s="15" t="s">
        <v>885</v>
      </c>
      <c r="I26" s="15" t="s">
        <v>885</v>
      </c>
      <c r="J26" s="15" t="s">
        <v>885</v>
      </c>
      <c r="K26" s="15" t="s">
        <v>885</v>
      </c>
      <c r="L26" s="15" t="s">
        <v>885</v>
      </c>
      <c r="M26" s="15" t="s">
        <v>885</v>
      </c>
      <c r="N26" s="15" t="s">
        <v>885</v>
      </c>
      <c r="O26" s="15" t="s">
        <v>885</v>
      </c>
      <c r="P26" s="15" t="s">
        <v>885</v>
      </c>
      <c r="Q26" s="15" t="s">
        <v>885</v>
      </c>
      <c r="R26" s="15" t="s">
        <v>885</v>
      </c>
      <c r="S26" s="15" t="s">
        <v>885</v>
      </c>
      <c r="T26" s="15" t="s">
        <v>885</v>
      </c>
      <c r="U26" s="15" t="s">
        <v>885</v>
      </c>
      <c r="V26" s="15" t="s">
        <v>885</v>
      </c>
      <c r="W26" s="15" t="s">
        <v>885</v>
      </c>
      <c r="X26" s="15" t="s">
        <v>885</v>
      </c>
      <c r="Y26" s="15" t="s">
        <v>885</v>
      </c>
      <c r="Z26" s="16" t="s">
        <v>885</v>
      </c>
      <c r="AA26" s="16" t="s">
        <v>885</v>
      </c>
      <c r="AB26" s="16" t="s">
        <v>885</v>
      </c>
      <c r="AC26" s="16" t="s">
        <v>885</v>
      </c>
    </row>
    <row r="27" spans="1:29" ht="12.75" customHeight="1" x14ac:dyDescent="0.2">
      <c r="A27" s="12"/>
      <c r="B27" s="48"/>
      <c r="C27" s="12">
        <v>111339</v>
      </c>
      <c r="D27" s="13" t="s">
        <v>787</v>
      </c>
      <c r="E27" s="16">
        <v>676</v>
      </c>
      <c r="F27" s="16">
        <v>4948</v>
      </c>
      <c r="G27" s="16">
        <v>5516</v>
      </c>
      <c r="H27" s="16">
        <v>5825</v>
      </c>
      <c r="I27" s="16">
        <v>6099</v>
      </c>
      <c r="J27" s="16">
        <v>5873</v>
      </c>
      <c r="K27" s="16">
        <v>14357</v>
      </c>
      <c r="L27" s="16">
        <v>14942</v>
      </c>
      <c r="M27" s="16">
        <v>9998</v>
      </c>
      <c r="N27" s="16">
        <v>9749</v>
      </c>
      <c r="O27" s="16">
        <v>8155</v>
      </c>
      <c r="P27" s="16">
        <v>6352</v>
      </c>
      <c r="Q27" s="16">
        <v>5537</v>
      </c>
      <c r="R27" s="15">
        <v>230333777</v>
      </c>
      <c r="S27" s="16">
        <v>8113</v>
      </c>
      <c r="T27" s="15">
        <v>28391</v>
      </c>
      <c r="U27" s="15">
        <v>546</v>
      </c>
      <c r="V27" s="15">
        <v>39852699</v>
      </c>
      <c r="W27" s="15">
        <v>59547577</v>
      </c>
      <c r="X27" s="15">
        <v>78586917</v>
      </c>
      <c r="Y27" s="15">
        <v>52346584</v>
      </c>
      <c r="Z27" s="16">
        <v>655</v>
      </c>
      <c r="AA27" s="16">
        <v>685</v>
      </c>
      <c r="AB27" s="16">
        <v>699</v>
      </c>
      <c r="AC27" s="16">
        <v>666</v>
      </c>
    </row>
    <row r="28" spans="1:29" ht="12.75" customHeight="1" x14ac:dyDescent="0.2">
      <c r="A28" s="12"/>
      <c r="B28" s="48"/>
      <c r="C28" s="12">
        <v>111411</v>
      </c>
      <c r="D28" s="13" t="s">
        <v>786</v>
      </c>
      <c r="E28" s="16">
        <v>13</v>
      </c>
      <c r="F28" s="16">
        <v>334</v>
      </c>
      <c r="G28" s="16">
        <v>358</v>
      </c>
      <c r="H28" s="16">
        <v>352</v>
      </c>
      <c r="I28" s="16">
        <v>329</v>
      </c>
      <c r="J28" s="16">
        <v>331</v>
      </c>
      <c r="K28" s="16">
        <v>325</v>
      </c>
      <c r="L28" s="16">
        <v>310</v>
      </c>
      <c r="M28" s="16">
        <v>304</v>
      </c>
      <c r="N28" s="16">
        <v>295</v>
      </c>
      <c r="O28" s="16">
        <v>293</v>
      </c>
      <c r="P28" s="16">
        <v>312</v>
      </c>
      <c r="Q28" s="16">
        <v>307</v>
      </c>
      <c r="R28" s="15">
        <v>14945651</v>
      </c>
      <c r="S28" s="16">
        <v>321</v>
      </c>
      <c r="T28" s="15">
        <v>46560</v>
      </c>
      <c r="U28" s="15">
        <v>895</v>
      </c>
      <c r="V28" s="15">
        <v>3544292</v>
      </c>
      <c r="W28" s="15">
        <v>4192372</v>
      </c>
      <c r="X28" s="15">
        <v>3335262</v>
      </c>
      <c r="Y28" s="15">
        <v>3873725</v>
      </c>
      <c r="Z28" s="16">
        <v>13</v>
      </c>
      <c r="AA28" s="16">
        <v>14</v>
      </c>
      <c r="AB28" s="16">
        <v>14</v>
      </c>
      <c r="AC28" s="16">
        <v>14</v>
      </c>
    </row>
    <row r="29" spans="1:29" ht="12.75" customHeight="1" x14ac:dyDescent="0.2">
      <c r="A29" s="12"/>
      <c r="B29" s="48"/>
      <c r="C29" s="12">
        <v>111419</v>
      </c>
      <c r="D29" s="13" t="s">
        <v>785</v>
      </c>
      <c r="E29" s="16">
        <v>376</v>
      </c>
      <c r="F29" s="16">
        <v>3985</v>
      </c>
      <c r="G29" s="16">
        <v>3970</v>
      </c>
      <c r="H29" s="16">
        <v>4025</v>
      </c>
      <c r="I29" s="16">
        <v>4032</v>
      </c>
      <c r="J29" s="16">
        <v>3963</v>
      </c>
      <c r="K29" s="16">
        <v>4023</v>
      </c>
      <c r="L29" s="16">
        <v>3870</v>
      </c>
      <c r="M29" s="16">
        <v>3957</v>
      </c>
      <c r="N29" s="16">
        <v>3985</v>
      </c>
      <c r="O29" s="16">
        <v>4118</v>
      </c>
      <c r="P29" s="16">
        <v>3926</v>
      </c>
      <c r="Q29" s="16">
        <v>3834</v>
      </c>
      <c r="R29" s="15">
        <v>165471212</v>
      </c>
      <c r="S29" s="16">
        <v>3974</v>
      </c>
      <c r="T29" s="15">
        <v>41638</v>
      </c>
      <c r="U29" s="15">
        <v>801</v>
      </c>
      <c r="V29" s="15">
        <v>40895895</v>
      </c>
      <c r="W29" s="15">
        <v>41031261</v>
      </c>
      <c r="X29" s="15">
        <v>41885378</v>
      </c>
      <c r="Y29" s="15">
        <v>41658678</v>
      </c>
      <c r="Z29" s="16">
        <v>354</v>
      </c>
      <c r="AA29" s="16">
        <v>385</v>
      </c>
      <c r="AB29" s="16">
        <v>391</v>
      </c>
      <c r="AC29" s="16">
        <v>375</v>
      </c>
    </row>
    <row r="30" spans="1:29" ht="12.75" customHeight="1" x14ac:dyDescent="0.2">
      <c r="A30" s="12"/>
      <c r="B30" s="48"/>
      <c r="C30" s="12">
        <v>111421</v>
      </c>
      <c r="D30" s="13" t="s">
        <v>784</v>
      </c>
      <c r="E30" s="16">
        <v>158</v>
      </c>
      <c r="F30" s="16">
        <v>2077</v>
      </c>
      <c r="G30" s="16">
        <v>2244</v>
      </c>
      <c r="H30" s="16">
        <v>2241</v>
      </c>
      <c r="I30" s="16">
        <v>2354</v>
      </c>
      <c r="J30" s="16">
        <v>2248</v>
      </c>
      <c r="K30" s="16">
        <v>2168</v>
      </c>
      <c r="L30" s="16">
        <v>2048</v>
      </c>
      <c r="M30" s="16">
        <v>2081</v>
      </c>
      <c r="N30" s="16">
        <v>2003</v>
      </c>
      <c r="O30" s="16">
        <v>2095</v>
      </c>
      <c r="P30" s="16">
        <v>2295</v>
      </c>
      <c r="Q30" s="16">
        <v>2201</v>
      </c>
      <c r="R30" s="15">
        <v>92204132</v>
      </c>
      <c r="S30" s="16">
        <v>2171</v>
      </c>
      <c r="T30" s="15">
        <v>42471</v>
      </c>
      <c r="U30" s="15">
        <v>817</v>
      </c>
      <c r="V30" s="15">
        <v>22789009</v>
      </c>
      <c r="W30" s="15">
        <v>23230316</v>
      </c>
      <c r="X30" s="15">
        <v>23115204</v>
      </c>
      <c r="Y30" s="15">
        <v>23069603</v>
      </c>
      <c r="Z30" s="16">
        <v>157</v>
      </c>
      <c r="AA30" s="16">
        <v>160</v>
      </c>
      <c r="AB30" s="16">
        <v>161</v>
      </c>
      <c r="AC30" s="16">
        <v>157</v>
      </c>
    </row>
    <row r="31" spans="1:29" ht="12.75" customHeight="1" x14ac:dyDescent="0.2">
      <c r="A31" s="12"/>
      <c r="B31" s="48"/>
      <c r="C31" s="12">
        <v>111422</v>
      </c>
      <c r="D31" s="13" t="s">
        <v>783</v>
      </c>
      <c r="E31" s="16">
        <v>51</v>
      </c>
      <c r="F31" s="16">
        <v>923</v>
      </c>
      <c r="G31" s="16">
        <v>1451</v>
      </c>
      <c r="H31" s="16">
        <v>1563</v>
      </c>
      <c r="I31" s="16">
        <v>1780</v>
      </c>
      <c r="J31" s="16">
        <v>1724</v>
      </c>
      <c r="K31" s="16">
        <v>1551</v>
      </c>
      <c r="L31" s="16">
        <v>1330</v>
      </c>
      <c r="M31" s="16">
        <v>1162</v>
      </c>
      <c r="N31" s="16">
        <v>1079</v>
      </c>
      <c r="O31" s="16">
        <v>1002</v>
      </c>
      <c r="P31" s="16">
        <v>943</v>
      </c>
      <c r="Q31" s="16">
        <v>930</v>
      </c>
      <c r="R31" s="15">
        <v>55058568</v>
      </c>
      <c r="S31" s="16">
        <v>1287</v>
      </c>
      <c r="T31" s="15">
        <v>42781</v>
      </c>
      <c r="U31" s="15">
        <v>823</v>
      </c>
      <c r="V31" s="15">
        <v>12338386</v>
      </c>
      <c r="W31" s="15">
        <v>17451793</v>
      </c>
      <c r="X31" s="15">
        <v>13693955</v>
      </c>
      <c r="Y31" s="15">
        <v>11574434</v>
      </c>
      <c r="Z31" s="16">
        <v>49</v>
      </c>
      <c r="AA31" s="16">
        <v>52</v>
      </c>
      <c r="AB31" s="16">
        <v>52</v>
      </c>
      <c r="AC31" s="16">
        <v>53</v>
      </c>
    </row>
    <row r="32" spans="1:29" ht="12.75" customHeight="1" x14ac:dyDescent="0.2">
      <c r="A32" s="12"/>
      <c r="B32" s="48"/>
      <c r="C32" s="12">
        <v>111910</v>
      </c>
      <c r="D32" s="13" t="s">
        <v>782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5">
        <v>0</v>
      </c>
      <c r="S32" s="16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6">
        <v>0</v>
      </c>
      <c r="AA32" s="16">
        <v>0</v>
      </c>
      <c r="AB32" s="16">
        <v>0</v>
      </c>
      <c r="AC32" s="16">
        <v>0</v>
      </c>
    </row>
    <row r="33" spans="1:29" ht="12.75" customHeight="1" x14ac:dyDescent="0.2">
      <c r="A33" s="12"/>
      <c r="B33" s="48"/>
      <c r="C33" s="12">
        <v>111920</v>
      </c>
      <c r="D33" s="13" t="s">
        <v>781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5">
        <v>0</v>
      </c>
      <c r="S33" s="16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6">
        <v>0</v>
      </c>
      <c r="AA33" s="16">
        <v>0</v>
      </c>
      <c r="AB33" s="16">
        <v>0</v>
      </c>
      <c r="AC33" s="16">
        <v>0</v>
      </c>
    </row>
    <row r="34" spans="1:29" ht="12.75" customHeight="1" x14ac:dyDescent="0.2">
      <c r="A34" s="12"/>
      <c r="B34" s="48"/>
      <c r="C34" s="12">
        <v>111930</v>
      </c>
      <c r="D34" s="13" t="s">
        <v>780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5">
        <v>0</v>
      </c>
      <c r="S34" s="16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6">
        <v>0</v>
      </c>
      <c r="AA34" s="16">
        <v>0</v>
      </c>
      <c r="AB34" s="16">
        <v>0</v>
      </c>
      <c r="AC34" s="16">
        <v>0</v>
      </c>
    </row>
    <row r="35" spans="1:29" ht="12.75" customHeight="1" x14ac:dyDescent="0.2">
      <c r="A35" s="12"/>
      <c r="B35" s="48"/>
      <c r="C35" s="12">
        <v>111940</v>
      </c>
      <c r="D35" s="13" t="s">
        <v>779</v>
      </c>
      <c r="E35" s="16">
        <v>242</v>
      </c>
      <c r="F35" s="16">
        <v>692</v>
      </c>
      <c r="G35" s="16">
        <v>779</v>
      </c>
      <c r="H35" s="16">
        <v>959</v>
      </c>
      <c r="I35" s="16">
        <v>1360</v>
      </c>
      <c r="J35" s="16">
        <v>1455</v>
      </c>
      <c r="K35" s="16">
        <v>1496</v>
      </c>
      <c r="L35" s="16">
        <v>1460</v>
      </c>
      <c r="M35" s="16">
        <v>1471</v>
      </c>
      <c r="N35" s="16">
        <v>1676</v>
      </c>
      <c r="O35" s="16">
        <v>1460</v>
      </c>
      <c r="P35" s="16">
        <v>886</v>
      </c>
      <c r="Q35" s="16">
        <v>783</v>
      </c>
      <c r="R35" s="15">
        <v>51101749</v>
      </c>
      <c r="S35" s="16">
        <v>1206</v>
      </c>
      <c r="T35" s="15">
        <v>42373</v>
      </c>
      <c r="U35" s="15">
        <v>815</v>
      </c>
      <c r="V35" s="15">
        <v>7705759</v>
      </c>
      <c r="W35" s="15">
        <v>15122513</v>
      </c>
      <c r="X35" s="15">
        <v>16512698</v>
      </c>
      <c r="Y35" s="15">
        <v>11760779</v>
      </c>
      <c r="Z35" s="16">
        <v>236</v>
      </c>
      <c r="AA35" s="16">
        <v>247</v>
      </c>
      <c r="AB35" s="16">
        <v>247</v>
      </c>
      <c r="AC35" s="16">
        <v>241</v>
      </c>
    </row>
    <row r="36" spans="1:29" ht="12.75" customHeight="1" x14ac:dyDescent="0.2">
      <c r="A36" s="12"/>
      <c r="B36" s="48"/>
      <c r="C36" s="12">
        <v>111991</v>
      </c>
      <c r="D36" s="13" t="s">
        <v>778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5">
        <v>0</v>
      </c>
      <c r="S36" s="16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6">
        <v>0</v>
      </c>
      <c r="AA36" s="16">
        <v>0</v>
      </c>
      <c r="AB36" s="16">
        <v>0</v>
      </c>
      <c r="AC36" s="16">
        <v>0</v>
      </c>
    </row>
    <row r="37" spans="1:29" ht="12.75" customHeight="1" x14ac:dyDescent="0.2">
      <c r="A37" s="12"/>
      <c r="B37" s="48"/>
      <c r="C37" s="12">
        <v>111992</v>
      </c>
      <c r="D37" s="13" t="s">
        <v>777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5">
        <v>0</v>
      </c>
      <c r="S37" s="16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6">
        <v>0</v>
      </c>
      <c r="AA37" s="16">
        <v>0</v>
      </c>
      <c r="AB37" s="16">
        <v>0</v>
      </c>
      <c r="AC37" s="16">
        <v>0</v>
      </c>
    </row>
    <row r="38" spans="1:29" ht="12.75" customHeight="1" x14ac:dyDescent="0.2">
      <c r="A38" s="12"/>
      <c r="B38" s="48"/>
      <c r="C38" s="12">
        <v>111998</v>
      </c>
      <c r="D38" s="13" t="s">
        <v>776</v>
      </c>
      <c r="E38" s="16">
        <v>204</v>
      </c>
      <c r="F38" s="16">
        <v>3261</v>
      </c>
      <c r="G38" s="16">
        <v>3708</v>
      </c>
      <c r="H38" s="16">
        <v>4648</v>
      </c>
      <c r="I38" s="16">
        <v>5039</v>
      </c>
      <c r="J38" s="16">
        <v>5671</v>
      </c>
      <c r="K38" s="16">
        <v>5701</v>
      </c>
      <c r="L38" s="16">
        <v>6117</v>
      </c>
      <c r="M38" s="16">
        <v>5970</v>
      </c>
      <c r="N38" s="16">
        <v>7393</v>
      </c>
      <c r="O38" s="16">
        <v>5928</v>
      </c>
      <c r="P38" s="16">
        <v>4472</v>
      </c>
      <c r="Q38" s="16">
        <v>3621</v>
      </c>
      <c r="R38" s="15">
        <v>232177469</v>
      </c>
      <c r="S38" s="16">
        <v>5127</v>
      </c>
      <c r="T38" s="15">
        <v>45285</v>
      </c>
      <c r="U38" s="15">
        <v>871</v>
      </c>
      <c r="V38" s="15">
        <v>39955809</v>
      </c>
      <c r="W38" s="15">
        <v>58016641</v>
      </c>
      <c r="X38" s="15">
        <v>76162672</v>
      </c>
      <c r="Y38" s="15">
        <v>58042347</v>
      </c>
      <c r="Z38" s="16">
        <v>199</v>
      </c>
      <c r="AA38" s="16">
        <v>204</v>
      </c>
      <c r="AB38" s="16">
        <v>208</v>
      </c>
      <c r="AC38" s="16">
        <v>207</v>
      </c>
    </row>
    <row r="39" spans="1:29" ht="12.75" customHeight="1" x14ac:dyDescent="0.2">
      <c r="A39" s="12"/>
      <c r="B39" s="12"/>
      <c r="C39" s="12"/>
      <c r="D39" s="13" t="s">
        <v>8</v>
      </c>
      <c r="E39" s="16">
        <v>936</v>
      </c>
      <c r="F39" s="16">
        <v>3436</v>
      </c>
      <c r="G39" s="16">
        <v>3827</v>
      </c>
      <c r="H39" s="16">
        <v>4112</v>
      </c>
      <c r="I39" s="16">
        <v>4180</v>
      </c>
      <c r="J39" s="16">
        <v>3905</v>
      </c>
      <c r="K39" s="16">
        <v>4158</v>
      </c>
      <c r="L39" s="16">
        <v>6239</v>
      </c>
      <c r="M39" s="16">
        <v>6679</v>
      </c>
      <c r="N39" s="16">
        <v>5439</v>
      </c>
      <c r="O39" s="16">
        <v>4286</v>
      </c>
      <c r="P39" s="16">
        <v>3319</v>
      </c>
      <c r="Q39" s="16">
        <v>3616</v>
      </c>
      <c r="R39" s="15">
        <v>163153160</v>
      </c>
      <c r="S39" s="16">
        <v>4433</v>
      </c>
      <c r="T39" s="15">
        <v>36804</v>
      </c>
      <c r="U39" s="15">
        <v>708</v>
      </c>
      <c r="V39" s="15">
        <v>31262798</v>
      </c>
      <c r="W39" s="15">
        <v>34541914</v>
      </c>
      <c r="X39" s="15">
        <v>58325538</v>
      </c>
      <c r="Y39" s="15">
        <v>39022910</v>
      </c>
      <c r="Z39" s="16">
        <v>1040</v>
      </c>
      <c r="AA39" s="16">
        <v>586</v>
      </c>
      <c r="AB39" s="16">
        <v>1085</v>
      </c>
      <c r="AC39" s="16">
        <v>1034</v>
      </c>
    </row>
    <row r="40" spans="1:29" ht="12.75" customHeight="1" x14ac:dyDescent="0.2">
      <c r="A40" s="12"/>
      <c r="B40" s="48">
        <v>112</v>
      </c>
      <c r="C40" s="12"/>
      <c r="D40" s="13" t="s">
        <v>4</v>
      </c>
      <c r="E40" s="16">
        <v>658</v>
      </c>
      <c r="F40" s="16">
        <v>6514</v>
      </c>
      <c r="G40" s="16">
        <v>6519</v>
      </c>
      <c r="H40" s="16">
        <v>6585</v>
      </c>
      <c r="I40" s="16">
        <v>6725</v>
      </c>
      <c r="J40" s="16">
        <v>6810</v>
      </c>
      <c r="K40" s="16">
        <v>6811</v>
      </c>
      <c r="L40" s="16">
        <v>6818</v>
      </c>
      <c r="M40" s="16">
        <v>6788</v>
      </c>
      <c r="N40" s="16">
        <v>6763</v>
      </c>
      <c r="O40" s="16">
        <v>6711</v>
      </c>
      <c r="P40" s="16">
        <v>6527</v>
      </c>
      <c r="Q40" s="16">
        <v>6462</v>
      </c>
      <c r="R40" s="15">
        <v>339480175</v>
      </c>
      <c r="S40" s="16">
        <v>6669</v>
      </c>
      <c r="T40" s="15">
        <v>50904</v>
      </c>
      <c r="U40" s="15">
        <v>979</v>
      </c>
      <c r="V40" s="15">
        <v>79755500</v>
      </c>
      <c r="W40" s="15">
        <v>86261738</v>
      </c>
      <c r="X40" s="15">
        <v>84812876</v>
      </c>
      <c r="Y40" s="15">
        <v>88650061</v>
      </c>
      <c r="Z40" s="16">
        <v>647</v>
      </c>
      <c r="AA40" s="16">
        <v>665</v>
      </c>
      <c r="AB40" s="16">
        <v>668</v>
      </c>
      <c r="AC40" s="16">
        <v>655</v>
      </c>
    </row>
    <row r="41" spans="1:29" ht="12.75" customHeight="1" x14ac:dyDescent="0.2">
      <c r="A41" s="12"/>
      <c r="B41" s="48"/>
      <c r="C41" s="12">
        <v>112111</v>
      </c>
      <c r="D41" s="13" t="s">
        <v>775</v>
      </c>
      <c r="E41" s="16">
        <v>191</v>
      </c>
      <c r="F41" s="16">
        <v>684</v>
      </c>
      <c r="G41" s="16">
        <v>701</v>
      </c>
      <c r="H41" s="16">
        <v>735</v>
      </c>
      <c r="I41" s="16">
        <v>757</v>
      </c>
      <c r="J41" s="16">
        <v>739</v>
      </c>
      <c r="K41" s="16">
        <v>784</v>
      </c>
      <c r="L41" s="16">
        <v>790</v>
      </c>
      <c r="M41" s="16">
        <v>760</v>
      </c>
      <c r="N41" s="16">
        <v>798</v>
      </c>
      <c r="O41" s="16">
        <v>774</v>
      </c>
      <c r="P41" s="16">
        <v>748</v>
      </c>
      <c r="Q41" s="16">
        <v>700</v>
      </c>
      <c r="R41" s="15">
        <v>37116489</v>
      </c>
      <c r="S41" s="16">
        <v>748</v>
      </c>
      <c r="T41" s="15">
        <v>49621</v>
      </c>
      <c r="U41" s="15">
        <v>954</v>
      </c>
      <c r="V41" s="15">
        <v>8135380</v>
      </c>
      <c r="W41" s="15">
        <v>9160644</v>
      </c>
      <c r="X41" s="15">
        <v>9137853</v>
      </c>
      <c r="Y41" s="15">
        <v>10682612</v>
      </c>
      <c r="Z41" s="16">
        <v>191</v>
      </c>
      <c r="AA41" s="16">
        <v>195</v>
      </c>
      <c r="AB41" s="16">
        <v>191</v>
      </c>
      <c r="AC41" s="16">
        <v>189</v>
      </c>
    </row>
    <row r="42" spans="1:29" ht="12.75" customHeight="1" x14ac:dyDescent="0.2">
      <c r="A42" s="12"/>
      <c r="B42" s="48"/>
      <c r="C42" s="12">
        <v>112112</v>
      </c>
      <c r="D42" s="13" t="s">
        <v>774</v>
      </c>
      <c r="E42" s="16">
        <v>14</v>
      </c>
      <c r="F42" s="16">
        <v>259</v>
      </c>
      <c r="G42" s="16">
        <v>260</v>
      </c>
      <c r="H42" s="16">
        <v>267</v>
      </c>
      <c r="I42" s="16">
        <v>268</v>
      </c>
      <c r="J42" s="16">
        <v>274</v>
      </c>
      <c r="K42" s="16">
        <v>279</v>
      </c>
      <c r="L42" s="16">
        <v>284</v>
      </c>
      <c r="M42" s="16">
        <v>278</v>
      </c>
      <c r="N42" s="16">
        <v>277</v>
      </c>
      <c r="O42" s="16">
        <v>281</v>
      </c>
      <c r="P42" s="16">
        <v>286</v>
      </c>
      <c r="Q42" s="16">
        <v>283</v>
      </c>
      <c r="R42" s="15">
        <v>17849775</v>
      </c>
      <c r="S42" s="16">
        <v>275</v>
      </c>
      <c r="T42" s="15">
        <v>64908</v>
      </c>
      <c r="U42" s="15">
        <v>1248</v>
      </c>
      <c r="V42" s="15">
        <v>4094609</v>
      </c>
      <c r="W42" s="15">
        <v>4155781</v>
      </c>
      <c r="X42" s="15">
        <v>4501088</v>
      </c>
      <c r="Y42" s="15">
        <v>5098297</v>
      </c>
      <c r="Z42" s="16">
        <v>14</v>
      </c>
      <c r="AA42" s="16">
        <v>14</v>
      </c>
      <c r="AB42" s="16">
        <v>14</v>
      </c>
      <c r="AC42" s="16">
        <v>15</v>
      </c>
    </row>
    <row r="43" spans="1:29" ht="12.75" customHeight="1" x14ac:dyDescent="0.2">
      <c r="A43" s="12"/>
      <c r="B43" s="48"/>
      <c r="C43" s="12">
        <v>112120</v>
      </c>
      <c r="D43" s="13" t="s">
        <v>773</v>
      </c>
      <c r="E43" s="16">
        <v>231</v>
      </c>
      <c r="F43" s="16">
        <v>3511</v>
      </c>
      <c r="G43" s="16">
        <v>3493</v>
      </c>
      <c r="H43" s="16">
        <v>3523</v>
      </c>
      <c r="I43" s="16">
        <v>3551</v>
      </c>
      <c r="J43" s="16">
        <v>3582</v>
      </c>
      <c r="K43" s="16">
        <v>3591</v>
      </c>
      <c r="L43" s="16">
        <v>3551</v>
      </c>
      <c r="M43" s="16">
        <v>3531</v>
      </c>
      <c r="N43" s="16">
        <v>3520</v>
      </c>
      <c r="O43" s="16">
        <v>3545</v>
      </c>
      <c r="P43" s="16">
        <v>3459</v>
      </c>
      <c r="Q43" s="16">
        <v>3423</v>
      </c>
      <c r="R43" s="15">
        <v>182605290</v>
      </c>
      <c r="S43" s="16">
        <v>3523</v>
      </c>
      <c r="T43" s="15">
        <v>51832</v>
      </c>
      <c r="U43" s="15">
        <v>997</v>
      </c>
      <c r="V43" s="15">
        <v>44388709</v>
      </c>
      <c r="W43" s="15">
        <v>45976872</v>
      </c>
      <c r="X43" s="15">
        <v>45471197</v>
      </c>
      <c r="Y43" s="15">
        <v>46768512</v>
      </c>
      <c r="Z43" s="16">
        <v>226</v>
      </c>
      <c r="AA43" s="16">
        <v>234</v>
      </c>
      <c r="AB43" s="16">
        <v>237</v>
      </c>
      <c r="AC43" s="16">
        <v>227</v>
      </c>
    </row>
    <row r="44" spans="1:29" ht="12.75" customHeight="1" x14ac:dyDescent="0.2">
      <c r="A44" s="12"/>
      <c r="B44" s="48"/>
      <c r="C44" s="12">
        <v>112210</v>
      </c>
      <c r="D44" s="13" t="s">
        <v>772</v>
      </c>
      <c r="E44" s="15" t="s">
        <v>885</v>
      </c>
      <c r="F44" s="15" t="s">
        <v>885</v>
      </c>
      <c r="G44" s="15" t="s">
        <v>885</v>
      </c>
      <c r="H44" s="15" t="s">
        <v>885</v>
      </c>
      <c r="I44" s="15" t="s">
        <v>885</v>
      </c>
      <c r="J44" s="15" t="s">
        <v>885</v>
      </c>
      <c r="K44" s="15" t="s">
        <v>885</v>
      </c>
      <c r="L44" s="15" t="s">
        <v>885</v>
      </c>
      <c r="M44" s="15" t="s">
        <v>885</v>
      </c>
      <c r="N44" s="15" t="s">
        <v>885</v>
      </c>
      <c r="O44" s="15" t="s">
        <v>885</v>
      </c>
      <c r="P44" s="15" t="s">
        <v>885</v>
      </c>
      <c r="Q44" s="15" t="s">
        <v>885</v>
      </c>
      <c r="R44" s="15" t="s">
        <v>885</v>
      </c>
      <c r="S44" s="15" t="s">
        <v>885</v>
      </c>
      <c r="T44" s="15" t="s">
        <v>885</v>
      </c>
      <c r="U44" s="15" t="s">
        <v>885</v>
      </c>
      <c r="V44" s="15" t="s">
        <v>885</v>
      </c>
      <c r="W44" s="15" t="s">
        <v>885</v>
      </c>
      <c r="X44" s="15" t="s">
        <v>885</v>
      </c>
      <c r="Y44" s="15" t="s">
        <v>885</v>
      </c>
      <c r="Z44" s="16" t="s">
        <v>885</v>
      </c>
      <c r="AA44" s="16" t="s">
        <v>885</v>
      </c>
      <c r="AB44" s="16" t="s">
        <v>885</v>
      </c>
      <c r="AC44" s="16" t="s">
        <v>885</v>
      </c>
    </row>
    <row r="45" spans="1:29" ht="12.75" customHeight="1" x14ac:dyDescent="0.2">
      <c r="A45" s="12"/>
      <c r="B45" s="48"/>
      <c r="C45" s="12">
        <v>112310</v>
      </c>
      <c r="D45" s="13" t="s">
        <v>771</v>
      </c>
      <c r="E45" s="16">
        <v>16</v>
      </c>
      <c r="F45" s="16">
        <v>831</v>
      </c>
      <c r="G45" s="16">
        <v>822</v>
      </c>
      <c r="H45" s="16">
        <v>792</v>
      </c>
      <c r="I45" s="16">
        <v>811</v>
      </c>
      <c r="J45" s="16">
        <v>818</v>
      </c>
      <c r="K45" s="16">
        <v>795</v>
      </c>
      <c r="L45" s="16">
        <v>800</v>
      </c>
      <c r="M45" s="16">
        <v>818</v>
      </c>
      <c r="N45" s="16">
        <v>807</v>
      </c>
      <c r="O45" s="16">
        <v>825</v>
      </c>
      <c r="P45" s="16">
        <v>808</v>
      </c>
      <c r="Q45" s="16">
        <v>814</v>
      </c>
      <c r="R45" s="15">
        <v>42135075</v>
      </c>
      <c r="S45" s="16">
        <v>812</v>
      </c>
      <c r="T45" s="15">
        <v>51890</v>
      </c>
      <c r="U45" s="15">
        <v>998</v>
      </c>
      <c r="V45" s="15">
        <v>9202758</v>
      </c>
      <c r="W45" s="15">
        <v>11341234</v>
      </c>
      <c r="X45" s="15">
        <v>10374557</v>
      </c>
      <c r="Y45" s="15">
        <v>11216526</v>
      </c>
      <c r="Z45" s="16">
        <v>16</v>
      </c>
      <c r="AA45" s="16">
        <v>17</v>
      </c>
      <c r="AB45" s="16">
        <v>16</v>
      </c>
      <c r="AC45" s="16">
        <v>16</v>
      </c>
    </row>
    <row r="46" spans="1:29" ht="12.75" customHeight="1" x14ac:dyDescent="0.2">
      <c r="A46" s="12"/>
      <c r="B46" s="48"/>
      <c r="C46" s="12">
        <v>112320</v>
      </c>
      <c r="D46" s="13" t="s">
        <v>935</v>
      </c>
      <c r="E46" s="16">
        <v>18</v>
      </c>
      <c r="F46" s="16">
        <v>40</v>
      </c>
      <c r="G46" s="16">
        <v>41</v>
      </c>
      <c r="H46" s="16">
        <v>41</v>
      </c>
      <c r="I46" s="16">
        <v>45</v>
      </c>
      <c r="J46" s="16">
        <v>45</v>
      </c>
      <c r="K46" s="16">
        <v>46</v>
      </c>
      <c r="L46" s="16">
        <v>47</v>
      </c>
      <c r="M46" s="16">
        <v>48</v>
      </c>
      <c r="N46" s="16">
        <v>46</v>
      </c>
      <c r="O46" s="16">
        <v>45</v>
      </c>
      <c r="P46" s="16">
        <v>44</v>
      </c>
      <c r="Q46" s="16">
        <v>41</v>
      </c>
      <c r="R46" s="15">
        <v>2074535</v>
      </c>
      <c r="S46" s="16">
        <v>44</v>
      </c>
      <c r="T46" s="15">
        <v>47149</v>
      </c>
      <c r="U46" s="15">
        <v>907</v>
      </c>
      <c r="V46" s="15">
        <v>482254</v>
      </c>
      <c r="W46" s="15">
        <v>551446</v>
      </c>
      <c r="X46" s="15">
        <v>488045</v>
      </c>
      <c r="Y46" s="15">
        <v>552790</v>
      </c>
      <c r="Z46" s="16">
        <v>19</v>
      </c>
      <c r="AA46" s="16">
        <v>19</v>
      </c>
      <c r="AB46" s="16">
        <v>19</v>
      </c>
      <c r="AC46" s="16">
        <v>17</v>
      </c>
    </row>
    <row r="47" spans="1:29" ht="12.75" customHeight="1" x14ac:dyDescent="0.2">
      <c r="A47" s="12"/>
      <c r="B47" s="48"/>
      <c r="C47" s="12">
        <v>112330</v>
      </c>
      <c r="D47" s="13" t="s">
        <v>770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5">
        <v>0</v>
      </c>
      <c r="S47" s="16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6">
        <v>0</v>
      </c>
      <c r="AB47" s="16">
        <v>0</v>
      </c>
      <c r="AC47" s="16">
        <v>0</v>
      </c>
    </row>
    <row r="48" spans="1:29" ht="12.75" customHeight="1" x14ac:dyDescent="0.2">
      <c r="A48" s="12"/>
      <c r="B48" s="48"/>
      <c r="C48" s="12">
        <v>112340</v>
      </c>
      <c r="D48" s="13" t="s">
        <v>769</v>
      </c>
      <c r="E48" s="15" t="s">
        <v>885</v>
      </c>
      <c r="F48" s="15" t="s">
        <v>885</v>
      </c>
      <c r="G48" s="15" t="s">
        <v>885</v>
      </c>
      <c r="H48" s="15" t="s">
        <v>885</v>
      </c>
      <c r="I48" s="15" t="s">
        <v>885</v>
      </c>
      <c r="J48" s="15" t="s">
        <v>885</v>
      </c>
      <c r="K48" s="15" t="s">
        <v>885</v>
      </c>
      <c r="L48" s="15" t="s">
        <v>885</v>
      </c>
      <c r="M48" s="15" t="s">
        <v>885</v>
      </c>
      <c r="N48" s="15" t="s">
        <v>885</v>
      </c>
      <c r="O48" s="15" t="s">
        <v>885</v>
      </c>
      <c r="P48" s="15" t="s">
        <v>885</v>
      </c>
      <c r="Q48" s="15" t="s">
        <v>885</v>
      </c>
      <c r="R48" s="15" t="s">
        <v>885</v>
      </c>
      <c r="S48" s="15" t="s">
        <v>885</v>
      </c>
      <c r="T48" s="15" t="s">
        <v>885</v>
      </c>
      <c r="U48" s="15" t="s">
        <v>885</v>
      </c>
      <c r="V48" s="15" t="s">
        <v>885</v>
      </c>
      <c r="W48" s="15" t="s">
        <v>885</v>
      </c>
      <c r="X48" s="15" t="s">
        <v>885</v>
      </c>
      <c r="Y48" s="15" t="s">
        <v>885</v>
      </c>
      <c r="Z48" s="16" t="s">
        <v>885</v>
      </c>
      <c r="AA48" s="16" t="s">
        <v>885</v>
      </c>
      <c r="AB48" s="16" t="s">
        <v>885</v>
      </c>
      <c r="AC48" s="16" t="s">
        <v>885</v>
      </c>
    </row>
    <row r="49" spans="1:29" ht="12.75" customHeight="1" x14ac:dyDescent="0.2">
      <c r="A49" s="12"/>
      <c r="B49" s="48"/>
      <c r="C49" s="12">
        <v>112390</v>
      </c>
      <c r="D49" s="13" t="s">
        <v>768</v>
      </c>
      <c r="E49" s="16">
        <v>5</v>
      </c>
      <c r="F49" s="16">
        <v>23</v>
      </c>
      <c r="G49" s="16">
        <v>22</v>
      </c>
      <c r="H49" s="16">
        <v>20</v>
      </c>
      <c r="I49" s="16">
        <v>20</v>
      </c>
      <c r="J49" s="16">
        <v>20</v>
      </c>
      <c r="K49" s="16">
        <v>18</v>
      </c>
      <c r="L49" s="16">
        <v>18</v>
      </c>
      <c r="M49" s="16">
        <v>18</v>
      </c>
      <c r="N49" s="16">
        <v>20</v>
      </c>
      <c r="O49" s="16">
        <v>18</v>
      </c>
      <c r="P49" s="16">
        <v>19</v>
      </c>
      <c r="Q49" s="16">
        <v>22</v>
      </c>
      <c r="R49" s="15">
        <v>481150</v>
      </c>
      <c r="S49" s="16">
        <v>20</v>
      </c>
      <c r="T49" s="15">
        <v>24058</v>
      </c>
      <c r="U49" s="15">
        <v>463</v>
      </c>
      <c r="V49" s="15">
        <v>108702</v>
      </c>
      <c r="W49" s="15">
        <v>140637</v>
      </c>
      <c r="X49" s="15">
        <v>114020</v>
      </c>
      <c r="Y49" s="15">
        <v>117791</v>
      </c>
      <c r="Z49" s="16">
        <v>5</v>
      </c>
      <c r="AA49" s="16">
        <v>5</v>
      </c>
      <c r="AB49" s="16">
        <v>5</v>
      </c>
      <c r="AC49" s="16">
        <v>5</v>
      </c>
    </row>
    <row r="50" spans="1:29" ht="12.75" customHeight="1" x14ac:dyDescent="0.2">
      <c r="A50" s="12"/>
      <c r="B50" s="48"/>
      <c r="C50" s="12">
        <v>112410</v>
      </c>
      <c r="D50" s="13" t="s">
        <v>767</v>
      </c>
      <c r="E50" s="16">
        <v>13</v>
      </c>
      <c r="F50" s="16">
        <v>32</v>
      </c>
      <c r="G50" s="16">
        <v>32</v>
      </c>
      <c r="H50" s="16">
        <v>32</v>
      </c>
      <c r="I50" s="16">
        <v>32</v>
      </c>
      <c r="J50" s="16">
        <v>31</v>
      </c>
      <c r="K50" s="16">
        <v>30</v>
      </c>
      <c r="L50" s="16">
        <v>30</v>
      </c>
      <c r="M50" s="16">
        <v>31</v>
      </c>
      <c r="N50" s="16">
        <v>31</v>
      </c>
      <c r="O50" s="16">
        <v>33</v>
      </c>
      <c r="P50" s="16">
        <v>23</v>
      </c>
      <c r="Q50" s="16">
        <v>23</v>
      </c>
      <c r="R50" s="15">
        <v>1003424</v>
      </c>
      <c r="S50" s="16">
        <v>30</v>
      </c>
      <c r="T50" s="15">
        <v>33447</v>
      </c>
      <c r="U50" s="15">
        <v>643</v>
      </c>
      <c r="V50" s="15">
        <v>205984</v>
      </c>
      <c r="W50" s="15">
        <v>245691</v>
      </c>
      <c r="X50" s="15">
        <v>263294</v>
      </c>
      <c r="Y50" s="15">
        <v>288455</v>
      </c>
      <c r="Z50" s="16">
        <v>13</v>
      </c>
      <c r="AA50" s="16">
        <v>14</v>
      </c>
      <c r="AB50" s="16">
        <v>13</v>
      </c>
      <c r="AC50" s="16">
        <v>12</v>
      </c>
    </row>
    <row r="51" spans="1:29" ht="12.75" customHeight="1" x14ac:dyDescent="0.2">
      <c r="A51" s="12"/>
      <c r="B51" s="48"/>
      <c r="C51" s="12">
        <v>112420</v>
      </c>
      <c r="D51" s="13" t="s">
        <v>766</v>
      </c>
      <c r="E51" s="16">
        <v>10</v>
      </c>
      <c r="F51" s="16">
        <v>43</v>
      </c>
      <c r="G51" s="16">
        <v>46</v>
      </c>
      <c r="H51" s="16">
        <v>51</v>
      </c>
      <c r="I51" s="16">
        <v>55</v>
      </c>
      <c r="J51" s="16">
        <v>56</v>
      </c>
      <c r="K51" s="16">
        <v>56</v>
      </c>
      <c r="L51" s="16">
        <v>61</v>
      </c>
      <c r="M51" s="16">
        <v>59</v>
      </c>
      <c r="N51" s="16">
        <v>63</v>
      </c>
      <c r="O51" s="16">
        <v>48</v>
      </c>
      <c r="P51" s="16">
        <v>48</v>
      </c>
      <c r="Q51" s="16">
        <v>50</v>
      </c>
      <c r="R51" s="15">
        <v>2034830</v>
      </c>
      <c r="S51" s="16">
        <v>53</v>
      </c>
      <c r="T51" s="15">
        <v>38393</v>
      </c>
      <c r="U51" s="15">
        <v>738</v>
      </c>
      <c r="V51" s="15">
        <v>418084</v>
      </c>
      <c r="W51" s="15">
        <v>490465</v>
      </c>
      <c r="X51" s="15">
        <v>549803</v>
      </c>
      <c r="Y51" s="15">
        <v>576478</v>
      </c>
      <c r="Z51" s="16">
        <v>10</v>
      </c>
      <c r="AA51" s="16">
        <v>11</v>
      </c>
      <c r="AB51" s="16">
        <v>11</v>
      </c>
      <c r="AC51" s="16">
        <v>11</v>
      </c>
    </row>
    <row r="52" spans="1:29" ht="12.75" customHeight="1" x14ac:dyDescent="0.2">
      <c r="A52" s="12"/>
      <c r="B52" s="48"/>
      <c r="C52" s="12">
        <v>112511</v>
      </c>
      <c r="D52" s="13" t="s">
        <v>765</v>
      </c>
      <c r="E52" s="16">
        <v>12</v>
      </c>
      <c r="F52" s="16">
        <v>106</v>
      </c>
      <c r="G52" s="16">
        <v>105</v>
      </c>
      <c r="H52" s="16">
        <v>106</v>
      </c>
      <c r="I52" s="16">
        <v>105</v>
      </c>
      <c r="J52" s="16">
        <v>104</v>
      </c>
      <c r="K52" s="16">
        <v>107</v>
      </c>
      <c r="L52" s="16">
        <v>106</v>
      </c>
      <c r="M52" s="16">
        <v>107</v>
      </c>
      <c r="N52" s="16">
        <v>108</v>
      </c>
      <c r="O52" s="16">
        <v>107</v>
      </c>
      <c r="P52" s="16">
        <v>107</v>
      </c>
      <c r="Q52" s="16">
        <v>105</v>
      </c>
      <c r="R52" s="15">
        <v>6484811</v>
      </c>
      <c r="S52" s="16">
        <v>106</v>
      </c>
      <c r="T52" s="15">
        <v>61177</v>
      </c>
      <c r="U52" s="15">
        <v>1176</v>
      </c>
      <c r="V52" s="15">
        <v>1526757</v>
      </c>
      <c r="W52" s="15">
        <v>1670551</v>
      </c>
      <c r="X52" s="15">
        <v>1606232</v>
      </c>
      <c r="Y52" s="15">
        <v>1681271</v>
      </c>
      <c r="Z52" s="16">
        <v>12</v>
      </c>
      <c r="AA52" s="16">
        <v>12</v>
      </c>
      <c r="AB52" s="16">
        <v>13</v>
      </c>
      <c r="AC52" s="16">
        <v>12</v>
      </c>
    </row>
    <row r="53" spans="1:29" ht="12.75" customHeight="1" x14ac:dyDescent="0.2">
      <c r="A53" s="12"/>
      <c r="B53" s="48"/>
      <c r="C53" s="12">
        <v>112512</v>
      </c>
      <c r="D53" s="13" t="s">
        <v>764</v>
      </c>
      <c r="E53" s="16">
        <v>52</v>
      </c>
      <c r="F53" s="16">
        <v>615</v>
      </c>
      <c r="G53" s="16">
        <v>633</v>
      </c>
      <c r="H53" s="16">
        <v>647</v>
      </c>
      <c r="I53" s="16">
        <v>690</v>
      </c>
      <c r="J53" s="16">
        <v>738</v>
      </c>
      <c r="K53" s="16">
        <v>712</v>
      </c>
      <c r="L53" s="16">
        <v>737</v>
      </c>
      <c r="M53" s="16">
        <v>725</v>
      </c>
      <c r="N53" s="16">
        <v>698</v>
      </c>
      <c r="O53" s="16">
        <v>641</v>
      </c>
      <c r="P53" s="16">
        <v>610</v>
      </c>
      <c r="Q53" s="16">
        <v>614</v>
      </c>
      <c r="R53" s="15">
        <v>32251515</v>
      </c>
      <c r="S53" s="16">
        <v>672</v>
      </c>
      <c r="T53" s="15">
        <v>47993</v>
      </c>
      <c r="U53" s="15">
        <v>923</v>
      </c>
      <c r="V53" s="15">
        <v>7506298</v>
      </c>
      <c r="W53" s="15">
        <v>8462172</v>
      </c>
      <c r="X53" s="15">
        <v>8425903</v>
      </c>
      <c r="Y53" s="15">
        <v>7857142</v>
      </c>
      <c r="Z53" s="16">
        <v>50</v>
      </c>
      <c r="AA53" s="16">
        <v>51</v>
      </c>
      <c r="AB53" s="16">
        <v>53</v>
      </c>
      <c r="AC53" s="16">
        <v>54</v>
      </c>
    </row>
    <row r="54" spans="1:29" ht="12.75" customHeight="1" x14ac:dyDescent="0.2">
      <c r="A54" s="12"/>
      <c r="B54" s="48"/>
      <c r="C54" s="12">
        <v>112519</v>
      </c>
      <c r="D54" s="13" t="s">
        <v>763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5">
        <v>0</v>
      </c>
      <c r="S54" s="16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6">
        <v>0</v>
      </c>
      <c r="AA54" s="16">
        <v>0</v>
      </c>
      <c r="AB54" s="16">
        <v>0</v>
      </c>
      <c r="AC54" s="16">
        <v>0</v>
      </c>
    </row>
    <row r="55" spans="1:29" ht="12.75" customHeight="1" x14ac:dyDescent="0.2">
      <c r="A55" s="12"/>
      <c r="B55" s="48"/>
      <c r="C55" s="12">
        <v>112910</v>
      </c>
      <c r="D55" s="13" t="s">
        <v>762</v>
      </c>
      <c r="E55" s="16">
        <v>41</v>
      </c>
      <c r="F55" s="16">
        <v>165</v>
      </c>
      <c r="G55" s="16">
        <v>159</v>
      </c>
      <c r="H55" s="16">
        <v>161</v>
      </c>
      <c r="I55" s="16">
        <v>183</v>
      </c>
      <c r="J55" s="16">
        <v>188</v>
      </c>
      <c r="K55" s="16">
        <v>184</v>
      </c>
      <c r="L55" s="16">
        <v>191</v>
      </c>
      <c r="M55" s="16">
        <v>196</v>
      </c>
      <c r="N55" s="16">
        <v>193</v>
      </c>
      <c r="O55" s="16">
        <v>186</v>
      </c>
      <c r="P55" s="16">
        <v>167</v>
      </c>
      <c r="Q55" s="16">
        <v>171</v>
      </c>
      <c r="R55" s="15">
        <v>7223574</v>
      </c>
      <c r="S55" s="16">
        <v>179</v>
      </c>
      <c r="T55" s="15">
        <v>40355</v>
      </c>
      <c r="U55" s="15">
        <v>776</v>
      </c>
      <c r="V55" s="15">
        <v>1709295</v>
      </c>
      <c r="W55" s="15">
        <v>1992162</v>
      </c>
      <c r="X55" s="15">
        <v>1824142</v>
      </c>
      <c r="Y55" s="15">
        <v>1697975</v>
      </c>
      <c r="Z55" s="16">
        <v>40</v>
      </c>
      <c r="AA55" s="16">
        <v>41</v>
      </c>
      <c r="AB55" s="16">
        <v>40</v>
      </c>
      <c r="AC55" s="16">
        <v>43</v>
      </c>
    </row>
    <row r="56" spans="1:29" ht="12.75" customHeight="1" x14ac:dyDescent="0.2">
      <c r="A56" s="12"/>
      <c r="B56" s="48"/>
      <c r="C56" s="12">
        <v>112920</v>
      </c>
      <c r="D56" s="13" t="s">
        <v>761</v>
      </c>
      <c r="E56" s="16">
        <v>21</v>
      </c>
      <c r="F56" s="16">
        <v>57</v>
      </c>
      <c r="G56" s="16">
        <v>59</v>
      </c>
      <c r="H56" s="16">
        <v>60</v>
      </c>
      <c r="I56" s="16">
        <v>61</v>
      </c>
      <c r="J56" s="16">
        <v>63</v>
      </c>
      <c r="K56" s="16">
        <v>62</v>
      </c>
      <c r="L56" s="16">
        <v>64</v>
      </c>
      <c r="M56" s="16">
        <v>71</v>
      </c>
      <c r="N56" s="16">
        <v>58</v>
      </c>
      <c r="O56" s="16">
        <v>61</v>
      </c>
      <c r="P56" s="16">
        <v>64</v>
      </c>
      <c r="Q56" s="16">
        <v>64</v>
      </c>
      <c r="R56" s="15">
        <v>2095044</v>
      </c>
      <c r="S56" s="16">
        <v>62</v>
      </c>
      <c r="T56" s="15">
        <v>33791</v>
      </c>
      <c r="U56" s="15">
        <v>650</v>
      </c>
      <c r="V56" s="15">
        <v>485250</v>
      </c>
      <c r="W56" s="15">
        <v>539196</v>
      </c>
      <c r="X56" s="15">
        <v>567704</v>
      </c>
      <c r="Y56" s="15">
        <v>502894</v>
      </c>
      <c r="Z56" s="16">
        <v>21</v>
      </c>
      <c r="AA56" s="16">
        <v>22</v>
      </c>
      <c r="AB56" s="16">
        <v>22</v>
      </c>
      <c r="AC56" s="16">
        <v>22</v>
      </c>
    </row>
    <row r="57" spans="1:29" ht="12.75" customHeight="1" x14ac:dyDescent="0.2">
      <c r="A57" s="12"/>
      <c r="B57" s="48"/>
      <c r="C57" s="12">
        <v>112930</v>
      </c>
      <c r="D57" s="13" t="s">
        <v>936</v>
      </c>
      <c r="E57" s="15" t="s">
        <v>885</v>
      </c>
      <c r="F57" s="15" t="s">
        <v>885</v>
      </c>
      <c r="G57" s="15" t="s">
        <v>885</v>
      </c>
      <c r="H57" s="15" t="s">
        <v>885</v>
      </c>
      <c r="I57" s="15" t="s">
        <v>885</v>
      </c>
      <c r="J57" s="15" t="s">
        <v>885</v>
      </c>
      <c r="K57" s="15" t="s">
        <v>885</v>
      </c>
      <c r="L57" s="15" t="s">
        <v>885</v>
      </c>
      <c r="M57" s="15" t="s">
        <v>885</v>
      </c>
      <c r="N57" s="15" t="s">
        <v>885</v>
      </c>
      <c r="O57" s="15" t="s">
        <v>885</v>
      </c>
      <c r="P57" s="15" t="s">
        <v>885</v>
      </c>
      <c r="Q57" s="15" t="s">
        <v>885</v>
      </c>
      <c r="R57" s="15" t="s">
        <v>885</v>
      </c>
      <c r="S57" s="15" t="s">
        <v>885</v>
      </c>
      <c r="T57" s="15" t="s">
        <v>885</v>
      </c>
      <c r="U57" s="15" t="s">
        <v>885</v>
      </c>
      <c r="V57" s="15" t="s">
        <v>885</v>
      </c>
      <c r="W57" s="15" t="s">
        <v>885</v>
      </c>
      <c r="X57" s="15" t="s">
        <v>885</v>
      </c>
      <c r="Y57" s="15" t="s">
        <v>885</v>
      </c>
      <c r="Z57" s="16" t="s">
        <v>885</v>
      </c>
      <c r="AA57" s="16" t="s">
        <v>885</v>
      </c>
      <c r="AB57" s="16" t="s">
        <v>885</v>
      </c>
      <c r="AC57" s="16" t="s">
        <v>885</v>
      </c>
    </row>
    <row r="58" spans="1:29" ht="12.75" customHeight="1" x14ac:dyDescent="0.2">
      <c r="A58" s="12"/>
      <c r="B58" s="48"/>
      <c r="C58" s="12">
        <v>112990</v>
      </c>
      <c r="D58" s="13" t="s">
        <v>760</v>
      </c>
      <c r="E58" s="16">
        <v>24</v>
      </c>
      <c r="F58" s="16">
        <v>43</v>
      </c>
      <c r="G58" s="16">
        <v>42</v>
      </c>
      <c r="H58" s="16">
        <v>46</v>
      </c>
      <c r="I58" s="16">
        <v>40</v>
      </c>
      <c r="J58" s="16">
        <v>43</v>
      </c>
      <c r="K58" s="16">
        <v>41</v>
      </c>
      <c r="L58" s="16">
        <v>40</v>
      </c>
      <c r="M58" s="16">
        <v>43</v>
      </c>
      <c r="N58" s="16">
        <v>44</v>
      </c>
      <c r="O58" s="16">
        <v>44</v>
      </c>
      <c r="P58" s="16">
        <v>43</v>
      </c>
      <c r="Q58" s="16">
        <v>50</v>
      </c>
      <c r="R58" s="15">
        <v>1310674</v>
      </c>
      <c r="S58" s="16">
        <v>43</v>
      </c>
      <c r="T58" s="15">
        <v>30481</v>
      </c>
      <c r="U58" s="15">
        <v>586</v>
      </c>
      <c r="V58" s="15">
        <v>274687</v>
      </c>
      <c r="W58" s="15">
        <v>295616</v>
      </c>
      <c r="X58" s="15">
        <v>335050</v>
      </c>
      <c r="Y58" s="15">
        <v>405321</v>
      </c>
      <c r="Z58" s="16">
        <v>23</v>
      </c>
      <c r="AA58" s="16">
        <v>23</v>
      </c>
      <c r="AB58" s="16">
        <v>27</v>
      </c>
      <c r="AC58" s="16">
        <v>24</v>
      </c>
    </row>
    <row r="59" spans="1:29" ht="12.75" customHeight="1" x14ac:dyDescent="0.2">
      <c r="A59" s="12"/>
      <c r="B59" s="48"/>
      <c r="C59" s="12"/>
      <c r="D59" s="13" t="s">
        <v>8</v>
      </c>
      <c r="E59" s="16">
        <v>7</v>
      </c>
      <c r="F59" s="16">
        <v>105</v>
      </c>
      <c r="G59" s="16">
        <v>104</v>
      </c>
      <c r="H59" s="16">
        <v>104</v>
      </c>
      <c r="I59" s="16">
        <v>107</v>
      </c>
      <c r="J59" s="16">
        <v>109</v>
      </c>
      <c r="K59" s="16">
        <v>106</v>
      </c>
      <c r="L59" s="16">
        <v>99</v>
      </c>
      <c r="M59" s="16">
        <v>103</v>
      </c>
      <c r="N59" s="16">
        <v>100</v>
      </c>
      <c r="O59" s="16">
        <v>103</v>
      </c>
      <c r="P59" s="16">
        <v>101</v>
      </c>
      <c r="Q59" s="16">
        <v>102</v>
      </c>
      <c r="R59" s="15">
        <v>4813989</v>
      </c>
      <c r="S59" s="16">
        <v>104</v>
      </c>
      <c r="T59" s="15">
        <v>46288</v>
      </c>
      <c r="U59" s="15">
        <v>890</v>
      </c>
      <c r="V59" s="15">
        <v>1216733</v>
      </c>
      <c r="W59" s="15">
        <v>1239271</v>
      </c>
      <c r="X59" s="15">
        <v>1153988</v>
      </c>
      <c r="Y59" s="15">
        <v>1203997</v>
      </c>
      <c r="Z59" s="16">
        <v>7</v>
      </c>
      <c r="AA59" s="16">
        <v>7</v>
      </c>
      <c r="AB59" s="16">
        <v>7</v>
      </c>
      <c r="AC59" s="16">
        <v>8</v>
      </c>
    </row>
    <row r="60" spans="1:29" ht="12.75" customHeight="1" x14ac:dyDescent="0.2">
      <c r="A60" s="12"/>
      <c r="B60" s="48">
        <v>113</v>
      </c>
      <c r="C60" s="12"/>
      <c r="D60" s="13" t="s">
        <v>5</v>
      </c>
      <c r="E60" s="16">
        <v>370</v>
      </c>
      <c r="F60" s="16">
        <v>3005</v>
      </c>
      <c r="G60" s="16">
        <v>2984</v>
      </c>
      <c r="H60" s="16">
        <v>3015</v>
      </c>
      <c r="I60" s="16">
        <v>2998</v>
      </c>
      <c r="J60" s="16">
        <v>3023</v>
      </c>
      <c r="K60" s="16">
        <v>3040</v>
      </c>
      <c r="L60" s="16">
        <v>3043</v>
      </c>
      <c r="M60" s="16">
        <v>3079</v>
      </c>
      <c r="N60" s="16">
        <v>3013</v>
      </c>
      <c r="O60" s="16">
        <v>2950</v>
      </c>
      <c r="P60" s="16">
        <v>2975</v>
      </c>
      <c r="Q60" s="16">
        <v>2948</v>
      </c>
      <c r="R60" s="15">
        <v>231360572</v>
      </c>
      <c r="S60" s="16">
        <v>3006</v>
      </c>
      <c r="T60" s="15">
        <v>76966</v>
      </c>
      <c r="U60" s="15">
        <v>1480</v>
      </c>
      <c r="V60" s="15">
        <v>55595663</v>
      </c>
      <c r="W60" s="15">
        <v>57122382</v>
      </c>
      <c r="X60" s="15">
        <v>58288028</v>
      </c>
      <c r="Y60" s="15">
        <v>60354499</v>
      </c>
      <c r="Z60" s="16">
        <v>356</v>
      </c>
      <c r="AA60" s="16">
        <v>374</v>
      </c>
      <c r="AB60" s="16">
        <v>378</v>
      </c>
      <c r="AC60" s="16">
        <v>372</v>
      </c>
    </row>
    <row r="61" spans="1:29" ht="12.75" customHeight="1" x14ac:dyDescent="0.2">
      <c r="A61" s="12"/>
      <c r="B61" s="48"/>
      <c r="C61" s="12">
        <v>113110</v>
      </c>
      <c r="D61" s="13" t="s">
        <v>759</v>
      </c>
      <c r="E61" s="16">
        <v>16</v>
      </c>
      <c r="F61" s="16">
        <v>154</v>
      </c>
      <c r="G61" s="16">
        <v>153</v>
      </c>
      <c r="H61" s="16">
        <v>153</v>
      </c>
      <c r="I61" s="16">
        <v>147</v>
      </c>
      <c r="J61" s="16">
        <v>149</v>
      </c>
      <c r="K61" s="16">
        <v>149</v>
      </c>
      <c r="L61" s="16">
        <v>141</v>
      </c>
      <c r="M61" s="16">
        <v>144</v>
      </c>
      <c r="N61" s="16">
        <v>139</v>
      </c>
      <c r="O61" s="16">
        <v>135</v>
      </c>
      <c r="P61" s="16">
        <v>136</v>
      </c>
      <c r="Q61" s="16">
        <v>133</v>
      </c>
      <c r="R61" s="15">
        <v>16200988</v>
      </c>
      <c r="S61" s="16">
        <v>144</v>
      </c>
      <c r="T61" s="15">
        <v>112507</v>
      </c>
      <c r="U61" s="15">
        <v>2164</v>
      </c>
      <c r="V61" s="15">
        <v>5196524</v>
      </c>
      <c r="W61" s="15">
        <v>3612776</v>
      </c>
      <c r="X61" s="15">
        <v>3614761</v>
      </c>
      <c r="Y61" s="15">
        <v>3776927</v>
      </c>
      <c r="Z61" s="16">
        <v>16</v>
      </c>
      <c r="AA61" s="16">
        <v>16</v>
      </c>
      <c r="AB61" s="16">
        <v>16</v>
      </c>
      <c r="AC61" s="16">
        <v>16</v>
      </c>
    </row>
    <row r="62" spans="1:29" ht="12.75" customHeight="1" x14ac:dyDescent="0.2">
      <c r="A62" s="12"/>
      <c r="B62" s="48"/>
      <c r="C62" s="12">
        <v>113210</v>
      </c>
      <c r="D62" s="13" t="s">
        <v>937</v>
      </c>
      <c r="E62" s="16">
        <v>7</v>
      </c>
      <c r="F62" s="16">
        <v>47</v>
      </c>
      <c r="G62" s="16">
        <v>61</v>
      </c>
      <c r="H62" s="16">
        <v>83</v>
      </c>
      <c r="I62" s="16">
        <v>68</v>
      </c>
      <c r="J62" s="16">
        <v>44</v>
      </c>
      <c r="K62" s="16">
        <v>43</v>
      </c>
      <c r="L62" s="16">
        <v>51</v>
      </c>
      <c r="M62" s="16">
        <v>38</v>
      </c>
      <c r="N62" s="16">
        <v>50</v>
      </c>
      <c r="O62" s="16">
        <v>46</v>
      </c>
      <c r="P62" s="16">
        <v>68</v>
      </c>
      <c r="Q62" s="16">
        <v>63</v>
      </c>
      <c r="R62" s="15">
        <v>1892852</v>
      </c>
      <c r="S62" s="16">
        <v>55</v>
      </c>
      <c r="T62" s="15">
        <v>34415</v>
      </c>
      <c r="U62" s="15">
        <v>662</v>
      </c>
      <c r="V62" s="15">
        <v>546924</v>
      </c>
      <c r="W62" s="15">
        <v>483286</v>
      </c>
      <c r="X62" s="15">
        <v>396507</v>
      </c>
      <c r="Y62" s="15">
        <v>466135</v>
      </c>
      <c r="Z62" s="16">
        <v>7</v>
      </c>
      <c r="AA62" s="16">
        <v>7</v>
      </c>
      <c r="AB62" s="16">
        <v>7</v>
      </c>
      <c r="AC62" s="16">
        <v>7</v>
      </c>
    </row>
    <row r="63" spans="1:29" ht="12.75" customHeight="1" x14ac:dyDescent="0.2">
      <c r="A63" s="12"/>
      <c r="B63" s="48"/>
      <c r="C63" s="12">
        <v>113310</v>
      </c>
      <c r="D63" s="13" t="s">
        <v>758</v>
      </c>
      <c r="E63" s="16">
        <v>347</v>
      </c>
      <c r="F63" s="16">
        <v>2804</v>
      </c>
      <c r="G63" s="16">
        <v>2770</v>
      </c>
      <c r="H63" s="16">
        <v>2779</v>
      </c>
      <c r="I63" s="16">
        <v>2783</v>
      </c>
      <c r="J63" s="16">
        <v>2830</v>
      </c>
      <c r="K63" s="16">
        <v>2848</v>
      </c>
      <c r="L63" s="16">
        <v>2851</v>
      </c>
      <c r="M63" s="16">
        <v>2897</v>
      </c>
      <c r="N63" s="16">
        <v>2824</v>
      </c>
      <c r="O63" s="16">
        <v>2769</v>
      </c>
      <c r="P63" s="16">
        <v>2771</v>
      </c>
      <c r="Q63" s="16">
        <v>2752</v>
      </c>
      <c r="R63" s="15">
        <v>213266732</v>
      </c>
      <c r="S63" s="16">
        <v>2807</v>
      </c>
      <c r="T63" s="15">
        <v>75977</v>
      </c>
      <c r="U63" s="15">
        <v>1461</v>
      </c>
      <c r="V63" s="15">
        <v>49852215</v>
      </c>
      <c r="W63" s="15">
        <v>53026320</v>
      </c>
      <c r="X63" s="15">
        <v>54276760</v>
      </c>
      <c r="Y63" s="15">
        <v>56111437</v>
      </c>
      <c r="Z63" s="16">
        <v>333</v>
      </c>
      <c r="AA63" s="16">
        <v>351</v>
      </c>
      <c r="AB63" s="16">
        <v>355</v>
      </c>
      <c r="AC63" s="16">
        <v>349</v>
      </c>
    </row>
    <row r="64" spans="1:29" ht="12.75" customHeight="1" x14ac:dyDescent="0.2">
      <c r="A64" s="12"/>
      <c r="B64" s="48"/>
      <c r="C64" s="12"/>
      <c r="D64" s="13" t="s">
        <v>8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5">
        <v>0</v>
      </c>
      <c r="S64" s="16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6">
        <v>0</v>
      </c>
      <c r="AA64" s="16">
        <v>0</v>
      </c>
      <c r="AB64" s="16">
        <v>0</v>
      </c>
      <c r="AC64" s="16">
        <v>0</v>
      </c>
    </row>
    <row r="65" spans="1:29" ht="12.75" customHeight="1" x14ac:dyDescent="0.2">
      <c r="A65" s="12"/>
      <c r="B65" s="48">
        <v>114</v>
      </c>
      <c r="C65" s="12"/>
      <c r="D65" s="13" t="s">
        <v>6</v>
      </c>
      <c r="E65" s="16">
        <v>153</v>
      </c>
      <c r="F65" s="16">
        <v>769</v>
      </c>
      <c r="G65" s="16">
        <v>830</v>
      </c>
      <c r="H65" s="16">
        <v>793</v>
      </c>
      <c r="I65" s="16">
        <v>978</v>
      </c>
      <c r="J65" s="16">
        <v>987</v>
      </c>
      <c r="K65" s="16">
        <v>944</v>
      </c>
      <c r="L65" s="16">
        <v>948</v>
      </c>
      <c r="M65" s="16">
        <v>871</v>
      </c>
      <c r="N65" s="16">
        <v>805</v>
      </c>
      <c r="O65" s="16">
        <v>833</v>
      </c>
      <c r="P65" s="16">
        <v>736</v>
      </c>
      <c r="Q65" s="16">
        <v>720</v>
      </c>
      <c r="R65" s="15">
        <v>108348903</v>
      </c>
      <c r="S65" s="16">
        <v>851</v>
      </c>
      <c r="T65" s="15">
        <v>127320</v>
      </c>
      <c r="U65" s="15">
        <v>2448</v>
      </c>
      <c r="V65" s="15">
        <v>20521708</v>
      </c>
      <c r="W65" s="15">
        <v>29242904</v>
      </c>
      <c r="X65" s="15">
        <v>29071672</v>
      </c>
      <c r="Y65" s="15">
        <v>29512619</v>
      </c>
      <c r="Z65" s="16">
        <v>152</v>
      </c>
      <c r="AA65" s="16">
        <v>153</v>
      </c>
      <c r="AB65" s="16">
        <v>156</v>
      </c>
      <c r="AC65" s="16">
        <v>151</v>
      </c>
    </row>
    <row r="66" spans="1:29" ht="12.75" customHeight="1" x14ac:dyDescent="0.2">
      <c r="A66" s="12"/>
      <c r="B66" s="48"/>
      <c r="C66" s="12">
        <v>114111</v>
      </c>
      <c r="D66" s="13" t="s">
        <v>757</v>
      </c>
      <c r="E66" s="16">
        <v>112</v>
      </c>
      <c r="F66" s="16">
        <v>551</v>
      </c>
      <c r="G66" s="16">
        <v>582</v>
      </c>
      <c r="H66" s="16">
        <v>546</v>
      </c>
      <c r="I66" s="16">
        <v>734</v>
      </c>
      <c r="J66" s="16">
        <v>740</v>
      </c>
      <c r="K66" s="16">
        <v>686</v>
      </c>
      <c r="L66" s="16">
        <v>701</v>
      </c>
      <c r="M66" s="16">
        <v>632</v>
      </c>
      <c r="N66" s="16">
        <v>577</v>
      </c>
      <c r="O66" s="16">
        <v>628</v>
      </c>
      <c r="P66" s="16">
        <v>527</v>
      </c>
      <c r="Q66" s="16">
        <v>504</v>
      </c>
      <c r="R66" s="15">
        <v>96301099</v>
      </c>
      <c r="S66" s="16">
        <v>617</v>
      </c>
      <c r="T66" s="15">
        <v>156080</v>
      </c>
      <c r="U66" s="15">
        <v>3002</v>
      </c>
      <c r="V66" s="15">
        <v>16863930</v>
      </c>
      <c r="W66" s="15">
        <v>26607563</v>
      </c>
      <c r="X66" s="15">
        <v>25838903</v>
      </c>
      <c r="Y66" s="15">
        <v>26990703</v>
      </c>
      <c r="Z66" s="16">
        <v>111</v>
      </c>
      <c r="AA66" s="16">
        <v>112</v>
      </c>
      <c r="AB66" s="16">
        <v>114</v>
      </c>
      <c r="AC66" s="16">
        <v>111</v>
      </c>
    </row>
    <row r="67" spans="1:29" ht="12.75" customHeight="1" x14ac:dyDescent="0.2">
      <c r="A67" s="12"/>
      <c r="B67" s="48"/>
      <c r="C67" s="12">
        <v>114112</v>
      </c>
      <c r="D67" s="13" t="s">
        <v>756</v>
      </c>
      <c r="E67" s="15" t="s">
        <v>885</v>
      </c>
      <c r="F67" s="15" t="s">
        <v>885</v>
      </c>
      <c r="G67" s="15" t="s">
        <v>885</v>
      </c>
      <c r="H67" s="15" t="s">
        <v>885</v>
      </c>
      <c r="I67" s="15" t="s">
        <v>885</v>
      </c>
      <c r="J67" s="15" t="s">
        <v>885</v>
      </c>
      <c r="K67" s="15" t="s">
        <v>885</v>
      </c>
      <c r="L67" s="15" t="s">
        <v>885</v>
      </c>
      <c r="M67" s="15" t="s">
        <v>885</v>
      </c>
      <c r="N67" s="15" t="s">
        <v>885</v>
      </c>
      <c r="O67" s="15" t="s">
        <v>885</v>
      </c>
      <c r="P67" s="15" t="s">
        <v>885</v>
      </c>
      <c r="Q67" s="15" t="s">
        <v>885</v>
      </c>
      <c r="R67" s="15" t="s">
        <v>885</v>
      </c>
      <c r="S67" s="15" t="s">
        <v>885</v>
      </c>
      <c r="T67" s="15" t="s">
        <v>885</v>
      </c>
      <c r="U67" s="15" t="s">
        <v>885</v>
      </c>
      <c r="V67" s="15" t="s">
        <v>885</v>
      </c>
      <c r="W67" s="15" t="s">
        <v>885</v>
      </c>
      <c r="X67" s="15" t="s">
        <v>885</v>
      </c>
      <c r="Y67" s="15" t="s">
        <v>885</v>
      </c>
      <c r="Z67" s="16" t="s">
        <v>885</v>
      </c>
      <c r="AA67" s="16" t="s">
        <v>885</v>
      </c>
      <c r="AB67" s="16" t="s">
        <v>885</v>
      </c>
      <c r="AC67" s="16" t="s">
        <v>885</v>
      </c>
    </row>
    <row r="68" spans="1:29" ht="12.75" customHeight="1" x14ac:dyDescent="0.2">
      <c r="A68" s="12"/>
      <c r="B68" s="48"/>
      <c r="C68" s="12">
        <v>114119</v>
      </c>
      <c r="D68" s="13" t="s">
        <v>755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5">
        <v>0</v>
      </c>
      <c r="S68" s="16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6">
        <v>0</v>
      </c>
      <c r="AA68" s="16">
        <v>0</v>
      </c>
      <c r="AB68" s="16">
        <v>0</v>
      </c>
      <c r="AC68" s="16">
        <v>0</v>
      </c>
    </row>
    <row r="69" spans="1:29" ht="12.75" customHeight="1" x14ac:dyDescent="0.2">
      <c r="A69" s="12"/>
      <c r="B69" s="48"/>
      <c r="C69" s="12">
        <v>114210</v>
      </c>
      <c r="D69" s="13" t="s">
        <v>754</v>
      </c>
      <c r="E69" s="15" t="s">
        <v>885</v>
      </c>
      <c r="F69" s="15" t="s">
        <v>885</v>
      </c>
      <c r="G69" s="15" t="s">
        <v>885</v>
      </c>
      <c r="H69" s="15" t="s">
        <v>885</v>
      </c>
      <c r="I69" s="15" t="s">
        <v>885</v>
      </c>
      <c r="J69" s="15" t="s">
        <v>885</v>
      </c>
      <c r="K69" s="15" t="s">
        <v>885</v>
      </c>
      <c r="L69" s="15" t="s">
        <v>885</v>
      </c>
      <c r="M69" s="15" t="s">
        <v>885</v>
      </c>
      <c r="N69" s="15" t="s">
        <v>885</v>
      </c>
      <c r="O69" s="15" t="s">
        <v>885</v>
      </c>
      <c r="P69" s="15" t="s">
        <v>885</v>
      </c>
      <c r="Q69" s="15" t="s">
        <v>885</v>
      </c>
      <c r="R69" s="15" t="s">
        <v>885</v>
      </c>
      <c r="S69" s="15" t="s">
        <v>885</v>
      </c>
      <c r="T69" s="15" t="s">
        <v>885</v>
      </c>
      <c r="U69" s="15" t="s">
        <v>885</v>
      </c>
      <c r="V69" s="15" t="s">
        <v>885</v>
      </c>
      <c r="W69" s="15" t="s">
        <v>885</v>
      </c>
      <c r="X69" s="15" t="s">
        <v>885</v>
      </c>
      <c r="Y69" s="15" t="s">
        <v>885</v>
      </c>
      <c r="Z69" s="16" t="s">
        <v>885</v>
      </c>
      <c r="AA69" s="16" t="s">
        <v>885</v>
      </c>
      <c r="AB69" s="16" t="s">
        <v>885</v>
      </c>
      <c r="AC69" s="16" t="s">
        <v>885</v>
      </c>
    </row>
    <row r="70" spans="1:29" ht="12.75" customHeight="1" x14ac:dyDescent="0.2">
      <c r="A70" s="12"/>
      <c r="B70" s="48"/>
      <c r="C70" s="12"/>
      <c r="D70" s="13" t="s">
        <v>8</v>
      </c>
      <c r="E70" s="16">
        <v>41</v>
      </c>
      <c r="F70" s="16">
        <v>218</v>
      </c>
      <c r="G70" s="16">
        <v>248</v>
      </c>
      <c r="H70" s="16">
        <v>247</v>
      </c>
      <c r="I70" s="16">
        <v>244</v>
      </c>
      <c r="J70" s="16">
        <v>247</v>
      </c>
      <c r="K70" s="16">
        <v>258</v>
      </c>
      <c r="L70" s="16">
        <v>247</v>
      </c>
      <c r="M70" s="16">
        <v>239</v>
      </c>
      <c r="N70" s="16">
        <v>228</v>
      </c>
      <c r="O70" s="16">
        <v>205</v>
      </c>
      <c r="P70" s="16">
        <v>209</v>
      </c>
      <c r="Q70" s="16">
        <v>216</v>
      </c>
      <c r="R70" s="15">
        <v>12047804</v>
      </c>
      <c r="S70" s="16">
        <v>234</v>
      </c>
      <c r="T70" s="15">
        <v>51486</v>
      </c>
      <c r="U70" s="15">
        <v>990</v>
      </c>
      <c r="V70" s="15">
        <v>3657778</v>
      </c>
      <c r="W70" s="15">
        <v>2635341</v>
      </c>
      <c r="X70" s="15">
        <v>3232769</v>
      </c>
      <c r="Y70" s="15">
        <v>2521916</v>
      </c>
      <c r="Z70" s="16">
        <v>41</v>
      </c>
      <c r="AA70" s="16">
        <v>41</v>
      </c>
      <c r="AB70" s="16">
        <v>42</v>
      </c>
      <c r="AC70" s="16">
        <v>40</v>
      </c>
    </row>
    <row r="71" spans="1:29" ht="12.75" customHeight="1" x14ac:dyDescent="0.2">
      <c r="A71" s="12"/>
      <c r="B71" s="48">
        <v>115</v>
      </c>
      <c r="C71" s="12"/>
      <c r="D71" s="13" t="s">
        <v>7</v>
      </c>
      <c r="E71" s="16">
        <v>774</v>
      </c>
      <c r="F71" s="16">
        <v>23075</v>
      </c>
      <c r="G71" s="16">
        <v>23449</v>
      </c>
      <c r="H71" s="16">
        <v>23802</v>
      </c>
      <c r="I71" s="16">
        <v>25244</v>
      </c>
      <c r="J71" s="16">
        <v>24224</v>
      </c>
      <c r="K71" s="16">
        <v>33008</v>
      </c>
      <c r="L71" s="16">
        <v>37575</v>
      </c>
      <c r="M71" s="16">
        <v>32416</v>
      </c>
      <c r="N71" s="16">
        <v>32021</v>
      </c>
      <c r="O71" s="16">
        <v>32353</v>
      </c>
      <c r="P71" s="16">
        <v>25155</v>
      </c>
      <c r="Q71" s="16">
        <v>23461</v>
      </c>
      <c r="R71" s="15">
        <v>1196252487</v>
      </c>
      <c r="S71" s="16">
        <v>27982</v>
      </c>
      <c r="T71" s="15">
        <v>42751</v>
      </c>
      <c r="U71" s="15">
        <v>822</v>
      </c>
      <c r="V71" s="15">
        <v>247770783</v>
      </c>
      <c r="W71" s="15">
        <v>274184986</v>
      </c>
      <c r="X71" s="15">
        <v>360010815</v>
      </c>
      <c r="Y71" s="15">
        <v>314285903</v>
      </c>
      <c r="Z71" s="16">
        <v>745</v>
      </c>
      <c r="AA71" s="16">
        <v>775</v>
      </c>
      <c r="AB71" s="16">
        <v>790</v>
      </c>
      <c r="AC71" s="16">
        <v>789</v>
      </c>
    </row>
    <row r="72" spans="1:29" ht="12.75" customHeight="1" x14ac:dyDescent="0.2">
      <c r="A72" s="12"/>
      <c r="B72" s="48"/>
      <c r="C72" s="12">
        <v>115111</v>
      </c>
      <c r="D72" s="13" t="s">
        <v>753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5">
        <v>0</v>
      </c>
      <c r="S72" s="16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6">
        <v>0</v>
      </c>
      <c r="AA72" s="16">
        <v>0</v>
      </c>
      <c r="AB72" s="16">
        <v>0</v>
      </c>
      <c r="AC72" s="16">
        <v>0</v>
      </c>
    </row>
    <row r="73" spans="1:29" ht="12.75" customHeight="1" x14ac:dyDescent="0.2">
      <c r="A73" s="12"/>
      <c r="B73" s="48"/>
      <c r="C73" s="12">
        <v>115112</v>
      </c>
      <c r="D73" s="13" t="s">
        <v>752</v>
      </c>
      <c r="E73" s="16">
        <v>99</v>
      </c>
      <c r="F73" s="16">
        <v>713</v>
      </c>
      <c r="G73" s="16">
        <v>739</v>
      </c>
      <c r="H73" s="16">
        <v>785</v>
      </c>
      <c r="I73" s="16">
        <v>1105</v>
      </c>
      <c r="J73" s="16">
        <v>801</v>
      </c>
      <c r="K73" s="16">
        <v>1035</v>
      </c>
      <c r="L73" s="16">
        <v>1018</v>
      </c>
      <c r="M73" s="16">
        <v>965</v>
      </c>
      <c r="N73" s="16">
        <v>1164</v>
      </c>
      <c r="O73" s="16">
        <v>1163</v>
      </c>
      <c r="P73" s="16">
        <v>669</v>
      </c>
      <c r="Q73" s="16">
        <v>681</v>
      </c>
      <c r="R73" s="15">
        <v>41051983</v>
      </c>
      <c r="S73" s="16">
        <v>903</v>
      </c>
      <c r="T73" s="15">
        <v>45462</v>
      </c>
      <c r="U73" s="15">
        <v>874</v>
      </c>
      <c r="V73" s="15">
        <v>7795292</v>
      </c>
      <c r="W73" s="15">
        <v>10277100</v>
      </c>
      <c r="X73" s="15">
        <v>11879047</v>
      </c>
      <c r="Y73" s="15">
        <v>11100544</v>
      </c>
      <c r="Z73" s="16">
        <v>95</v>
      </c>
      <c r="AA73" s="16">
        <v>100</v>
      </c>
      <c r="AB73" s="16">
        <v>100</v>
      </c>
      <c r="AC73" s="16">
        <v>101</v>
      </c>
    </row>
    <row r="74" spans="1:29" ht="12.75" customHeight="1" x14ac:dyDescent="0.2">
      <c r="A74" s="12"/>
      <c r="B74" s="48"/>
      <c r="C74" s="12">
        <v>115113</v>
      </c>
      <c r="D74" s="13" t="s">
        <v>751</v>
      </c>
      <c r="E74" s="16">
        <v>24</v>
      </c>
      <c r="F74" s="16">
        <v>42</v>
      </c>
      <c r="G74" s="16">
        <v>43</v>
      </c>
      <c r="H74" s="16">
        <v>44</v>
      </c>
      <c r="I74" s="16">
        <v>62</v>
      </c>
      <c r="J74" s="16">
        <v>79</v>
      </c>
      <c r="K74" s="16">
        <v>111</v>
      </c>
      <c r="L74" s="16">
        <v>128</v>
      </c>
      <c r="M74" s="16">
        <v>104</v>
      </c>
      <c r="N74" s="16">
        <v>111</v>
      </c>
      <c r="O74" s="16">
        <v>118</v>
      </c>
      <c r="P74" s="16">
        <v>76</v>
      </c>
      <c r="Q74" s="16">
        <v>64</v>
      </c>
      <c r="R74" s="15">
        <v>3731707</v>
      </c>
      <c r="S74" s="16">
        <v>82</v>
      </c>
      <c r="T74" s="15">
        <v>45509</v>
      </c>
      <c r="U74" s="15">
        <v>875</v>
      </c>
      <c r="V74" s="15">
        <v>434976</v>
      </c>
      <c r="W74" s="15">
        <v>845488</v>
      </c>
      <c r="X74" s="15">
        <v>1336046</v>
      </c>
      <c r="Y74" s="15">
        <v>1115197</v>
      </c>
      <c r="Z74" s="16">
        <v>24</v>
      </c>
      <c r="AA74" s="16">
        <v>25</v>
      </c>
      <c r="AB74" s="16">
        <v>25</v>
      </c>
      <c r="AC74" s="16">
        <v>24</v>
      </c>
    </row>
    <row r="75" spans="1:29" ht="12.75" customHeight="1" x14ac:dyDescent="0.2">
      <c r="A75" s="12"/>
      <c r="B75" s="48"/>
      <c r="C75" s="12">
        <v>115114</v>
      </c>
      <c r="D75" s="13" t="s">
        <v>938</v>
      </c>
      <c r="E75" s="16">
        <v>117</v>
      </c>
      <c r="F75" s="16">
        <v>15457</v>
      </c>
      <c r="G75" s="16">
        <v>15240</v>
      </c>
      <c r="H75" s="16">
        <v>15027</v>
      </c>
      <c r="I75" s="16">
        <v>14605</v>
      </c>
      <c r="J75" s="16">
        <v>14186</v>
      </c>
      <c r="K75" s="16">
        <v>19067</v>
      </c>
      <c r="L75" s="16">
        <v>20057</v>
      </c>
      <c r="M75" s="16">
        <v>16811</v>
      </c>
      <c r="N75" s="16">
        <v>17066</v>
      </c>
      <c r="O75" s="16">
        <v>17730</v>
      </c>
      <c r="P75" s="16">
        <v>14775</v>
      </c>
      <c r="Q75" s="16">
        <v>15032</v>
      </c>
      <c r="R75" s="15">
        <v>733529730</v>
      </c>
      <c r="S75" s="16">
        <v>16254</v>
      </c>
      <c r="T75" s="15">
        <v>45129</v>
      </c>
      <c r="U75" s="15">
        <v>868</v>
      </c>
      <c r="V75" s="15">
        <v>167303706</v>
      </c>
      <c r="W75" s="15">
        <v>169903028</v>
      </c>
      <c r="X75" s="15">
        <v>202978113</v>
      </c>
      <c r="Y75" s="15">
        <v>193344883</v>
      </c>
      <c r="Z75" s="16">
        <v>118</v>
      </c>
      <c r="AA75" s="16">
        <v>117</v>
      </c>
      <c r="AB75" s="16">
        <v>117</v>
      </c>
      <c r="AC75" s="16">
        <v>116</v>
      </c>
    </row>
    <row r="76" spans="1:29" ht="12.75" customHeight="1" x14ac:dyDescent="0.2">
      <c r="A76" s="12"/>
      <c r="B76" s="48"/>
      <c r="C76" s="12">
        <v>115115</v>
      </c>
      <c r="D76" s="13" t="s">
        <v>750</v>
      </c>
      <c r="E76" s="16">
        <v>103</v>
      </c>
      <c r="F76" s="16">
        <v>2938</v>
      </c>
      <c r="G76" s="16">
        <v>2969</v>
      </c>
      <c r="H76" s="16">
        <v>3117</v>
      </c>
      <c r="I76" s="16">
        <v>4575</v>
      </c>
      <c r="J76" s="16">
        <v>4422</v>
      </c>
      <c r="K76" s="16">
        <v>7128</v>
      </c>
      <c r="L76" s="16">
        <v>7899</v>
      </c>
      <c r="M76" s="16">
        <v>6986</v>
      </c>
      <c r="N76" s="16">
        <v>6468</v>
      </c>
      <c r="O76" s="16">
        <v>6320</v>
      </c>
      <c r="P76" s="16">
        <v>4312</v>
      </c>
      <c r="Q76" s="16">
        <v>2865</v>
      </c>
      <c r="R76" s="15">
        <v>161753638</v>
      </c>
      <c r="S76" s="16">
        <v>5000</v>
      </c>
      <c r="T76" s="15">
        <v>32351</v>
      </c>
      <c r="U76" s="15">
        <v>622</v>
      </c>
      <c r="V76" s="15">
        <v>26168966</v>
      </c>
      <c r="W76" s="15">
        <v>39707723</v>
      </c>
      <c r="X76" s="15">
        <v>56581598</v>
      </c>
      <c r="Y76" s="15">
        <v>39295351</v>
      </c>
      <c r="Z76" s="16">
        <v>101</v>
      </c>
      <c r="AA76" s="16">
        <v>104</v>
      </c>
      <c r="AB76" s="16">
        <v>104</v>
      </c>
      <c r="AC76" s="16">
        <v>106</v>
      </c>
    </row>
    <row r="77" spans="1:29" ht="12.75" customHeight="1" x14ac:dyDescent="0.2">
      <c r="A77" s="12"/>
      <c r="B77" s="48"/>
      <c r="C77" s="12">
        <v>115116</v>
      </c>
      <c r="D77" s="13" t="s">
        <v>749</v>
      </c>
      <c r="E77" s="16">
        <v>43</v>
      </c>
      <c r="F77" s="16">
        <v>2251</v>
      </c>
      <c r="G77" s="16">
        <v>2763</v>
      </c>
      <c r="H77" s="16">
        <v>3081</v>
      </c>
      <c r="I77" s="16">
        <v>3183</v>
      </c>
      <c r="J77" s="16">
        <v>3021</v>
      </c>
      <c r="K77" s="16">
        <v>3946</v>
      </c>
      <c r="L77" s="16">
        <v>6307</v>
      </c>
      <c r="M77" s="16">
        <v>4957</v>
      </c>
      <c r="N77" s="16">
        <v>4769</v>
      </c>
      <c r="O77" s="16">
        <v>4867</v>
      </c>
      <c r="P77" s="16">
        <v>3491</v>
      </c>
      <c r="Q77" s="16">
        <v>2910</v>
      </c>
      <c r="R77" s="15">
        <v>125566915</v>
      </c>
      <c r="S77" s="16">
        <v>3796</v>
      </c>
      <c r="T77" s="15">
        <v>33079</v>
      </c>
      <c r="U77" s="15">
        <v>636</v>
      </c>
      <c r="V77" s="15">
        <v>22845500</v>
      </c>
      <c r="W77" s="15">
        <v>29399543</v>
      </c>
      <c r="X77" s="15">
        <v>39614562</v>
      </c>
      <c r="Y77" s="15">
        <v>33707310</v>
      </c>
      <c r="Z77" s="16">
        <v>44</v>
      </c>
      <c r="AA77" s="16">
        <v>44</v>
      </c>
      <c r="AB77" s="16">
        <v>46</v>
      </c>
      <c r="AC77" s="16">
        <v>41</v>
      </c>
    </row>
    <row r="78" spans="1:29" ht="12.75" customHeight="1" x14ac:dyDescent="0.2">
      <c r="A78" s="12"/>
      <c r="B78" s="48"/>
      <c r="C78" s="12">
        <v>115210</v>
      </c>
      <c r="D78" s="13" t="s">
        <v>748</v>
      </c>
      <c r="E78" s="16">
        <v>204</v>
      </c>
      <c r="F78" s="16">
        <v>645</v>
      </c>
      <c r="G78" s="16">
        <v>645</v>
      </c>
      <c r="H78" s="16">
        <v>654</v>
      </c>
      <c r="I78" s="16">
        <v>648</v>
      </c>
      <c r="J78" s="16">
        <v>671</v>
      </c>
      <c r="K78" s="16">
        <v>669</v>
      </c>
      <c r="L78" s="16">
        <v>700</v>
      </c>
      <c r="M78" s="16">
        <v>794</v>
      </c>
      <c r="N78" s="16">
        <v>724</v>
      </c>
      <c r="O78" s="16">
        <v>661</v>
      </c>
      <c r="P78" s="16">
        <v>682</v>
      </c>
      <c r="Q78" s="16">
        <v>659</v>
      </c>
      <c r="R78" s="15">
        <v>23815796</v>
      </c>
      <c r="S78" s="16">
        <v>679</v>
      </c>
      <c r="T78" s="15">
        <v>35075</v>
      </c>
      <c r="U78" s="15">
        <v>675</v>
      </c>
      <c r="V78" s="15">
        <v>5328591</v>
      </c>
      <c r="W78" s="15">
        <v>5545920</v>
      </c>
      <c r="X78" s="15">
        <v>6817514</v>
      </c>
      <c r="Y78" s="15">
        <v>6123771</v>
      </c>
      <c r="Z78" s="16">
        <v>190</v>
      </c>
      <c r="AA78" s="16">
        <v>204</v>
      </c>
      <c r="AB78" s="16">
        <v>213</v>
      </c>
      <c r="AC78" s="16">
        <v>211</v>
      </c>
    </row>
    <row r="79" spans="1:29" ht="12.75" customHeight="1" x14ac:dyDescent="0.2">
      <c r="A79" s="12"/>
      <c r="B79" s="48"/>
      <c r="C79" s="12">
        <v>115310</v>
      </c>
      <c r="D79" s="13" t="s">
        <v>747</v>
      </c>
      <c r="E79" s="16">
        <v>182</v>
      </c>
      <c r="F79" s="16">
        <v>1029</v>
      </c>
      <c r="G79" s="16">
        <v>1050</v>
      </c>
      <c r="H79" s="16">
        <v>1094</v>
      </c>
      <c r="I79" s="16">
        <v>1066</v>
      </c>
      <c r="J79" s="16">
        <v>1044</v>
      </c>
      <c r="K79" s="16">
        <v>1052</v>
      </c>
      <c r="L79" s="16">
        <v>1466</v>
      </c>
      <c r="M79" s="16">
        <v>1799</v>
      </c>
      <c r="N79" s="16">
        <v>1719</v>
      </c>
      <c r="O79" s="16">
        <v>1494</v>
      </c>
      <c r="P79" s="16">
        <v>1150</v>
      </c>
      <c r="Q79" s="16">
        <v>1250</v>
      </c>
      <c r="R79" s="15">
        <v>106802718</v>
      </c>
      <c r="S79" s="16">
        <v>1268</v>
      </c>
      <c r="T79" s="15">
        <v>84229</v>
      </c>
      <c r="U79" s="15">
        <v>1620</v>
      </c>
      <c r="V79" s="15">
        <v>17893752</v>
      </c>
      <c r="W79" s="15">
        <v>18506184</v>
      </c>
      <c r="X79" s="15">
        <v>40803935</v>
      </c>
      <c r="Y79" s="15">
        <v>29598847</v>
      </c>
      <c r="Z79" s="16">
        <v>173</v>
      </c>
      <c r="AA79" s="16">
        <v>181</v>
      </c>
      <c r="AB79" s="16">
        <v>185</v>
      </c>
      <c r="AC79" s="16">
        <v>190</v>
      </c>
    </row>
    <row r="80" spans="1:29" ht="12.75" customHeight="1" x14ac:dyDescent="0.2">
      <c r="A80" s="12"/>
      <c r="B80" s="48"/>
      <c r="C80" s="12"/>
      <c r="D80" s="13" t="s">
        <v>8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5">
        <v>0</v>
      </c>
      <c r="S80" s="16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6">
        <v>0</v>
      </c>
      <c r="AA80" s="16">
        <v>0</v>
      </c>
      <c r="AB80" s="16">
        <v>0</v>
      </c>
      <c r="AC80" s="16">
        <v>0</v>
      </c>
    </row>
    <row r="81" spans="1:29" ht="12.75" customHeight="1" x14ac:dyDescent="0.2">
      <c r="A81" s="12"/>
      <c r="B81" s="48"/>
      <c r="C81" s="12"/>
      <c r="D81" s="13" t="s">
        <v>746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5">
        <v>0</v>
      </c>
      <c r="S81" s="16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6">
        <v>0</v>
      </c>
      <c r="AA81" s="16">
        <v>0</v>
      </c>
      <c r="AB81" s="16">
        <v>0</v>
      </c>
      <c r="AC81" s="16">
        <v>0</v>
      </c>
    </row>
    <row r="82" spans="1:29" ht="12.75" customHeight="1" x14ac:dyDescent="0.2">
      <c r="A82" s="46">
        <v>21</v>
      </c>
      <c r="B82" s="46"/>
      <c r="C82" s="46"/>
      <c r="D82" s="47" t="s">
        <v>9</v>
      </c>
      <c r="E82" s="42">
        <v>137</v>
      </c>
      <c r="F82" s="42">
        <v>2086</v>
      </c>
      <c r="G82" s="42">
        <v>2031</v>
      </c>
      <c r="H82" s="42">
        <v>2059</v>
      </c>
      <c r="I82" s="42">
        <v>2147</v>
      </c>
      <c r="J82" s="42">
        <v>2177</v>
      </c>
      <c r="K82" s="42">
        <v>2185</v>
      </c>
      <c r="L82" s="42">
        <v>2169</v>
      </c>
      <c r="M82" s="42">
        <v>2144</v>
      </c>
      <c r="N82" s="42">
        <v>2173</v>
      </c>
      <c r="O82" s="42">
        <v>2157</v>
      </c>
      <c r="P82" s="42">
        <v>2096</v>
      </c>
      <c r="Q82" s="42">
        <v>2048</v>
      </c>
      <c r="R82" s="43">
        <v>193800177</v>
      </c>
      <c r="S82" s="42">
        <v>2123</v>
      </c>
      <c r="T82" s="43">
        <v>91286</v>
      </c>
      <c r="U82" s="43">
        <v>1756</v>
      </c>
      <c r="V82" s="43">
        <v>46179921</v>
      </c>
      <c r="W82" s="43">
        <v>49248316</v>
      </c>
      <c r="X82" s="43">
        <v>48338996</v>
      </c>
      <c r="Y82" s="43">
        <v>50032944</v>
      </c>
      <c r="Z82" s="42">
        <v>131</v>
      </c>
      <c r="AA82" s="42">
        <v>140</v>
      </c>
      <c r="AB82" s="42">
        <v>138</v>
      </c>
      <c r="AC82" s="42">
        <v>139</v>
      </c>
    </row>
    <row r="83" spans="1:29" ht="12.75" customHeight="1" x14ac:dyDescent="0.2">
      <c r="A83" s="12"/>
      <c r="B83" s="48">
        <v>211</v>
      </c>
      <c r="C83" s="12"/>
      <c r="D83" s="13" t="s">
        <v>10</v>
      </c>
      <c r="E83" s="15" t="s">
        <v>885</v>
      </c>
      <c r="F83" s="15" t="s">
        <v>885</v>
      </c>
      <c r="G83" s="15" t="s">
        <v>885</v>
      </c>
      <c r="H83" s="15" t="s">
        <v>885</v>
      </c>
      <c r="I83" s="15" t="s">
        <v>885</v>
      </c>
      <c r="J83" s="15" t="s">
        <v>885</v>
      </c>
      <c r="K83" s="15" t="s">
        <v>885</v>
      </c>
      <c r="L83" s="15" t="s">
        <v>885</v>
      </c>
      <c r="M83" s="15" t="s">
        <v>885</v>
      </c>
      <c r="N83" s="15" t="s">
        <v>885</v>
      </c>
      <c r="O83" s="15" t="s">
        <v>885</v>
      </c>
      <c r="P83" s="15" t="s">
        <v>885</v>
      </c>
      <c r="Q83" s="15" t="s">
        <v>885</v>
      </c>
      <c r="R83" s="15" t="s">
        <v>885</v>
      </c>
      <c r="S83" s="15" t="s">
        <v>885</v>
      </c>
      <c r="T83" s="15" t="s">
        <v>885</v>
      </c>
      <c r="U83" s="15" t="s">
        <v>885</v>
      </c>
      <c r="V83" s="15" t="s">
        <v>885</v>
      </c>
      <c r="W83" s="15" t="s">
        <v>885</v>
      </c>
      <c r="X83" s="15" t="s">
        <v>885</v>
      </c>
      <c r="Y83" s="15" t="s">
        <v>885</v>
      </c>
      <c r="Z83" s="16" t="s">
        <v>885</v>
      </c>
      <c r="AA83" s="16" t="s">
        <v>885</v>
      </c>
      <c r="AB83" s="16" t="s">
        <v>885</v>
      </c>
      <c r="AC83" s="16" t="s">
        <v>885</v>
      </c>
    </row>
    <row r="84" spans="1:29" ht="12.75" customHeight="1" x14ac:dyDescent="0.2">
      <c r="A84" s="12"/>
      <c r="B84" s="48"/>
      <c r="C84" s="12">
        <v>211120</v>
      </c>
      <c r="D84" s="13" t="s">
        <v>806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5">
        <v>0</v>
      </c>
      <c r="S84" s="16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6">
        <v>0</v>
      </c>
      <c r="AA84" s="16">
        <v>0</v>
      </c>
      <c r="AB84" s="16">
        <v>0</v>
      </c>
      <c r="AC84" s="16">
        <v>0</v>
      </c>
    </row>
    <row r="85" spans="1:29" ht="12.75" customHeight="1" x14ac:dyDescent="0.2">
      <c r="A85" s="12"/>
      <c r="B85" s="48"/>
      <c r="C85" s="12">
        <v>211130</v>
      </c>
      <c r="D85" s="13" t="s">
        <v>805</v>
      </c>
      <c r="E85" s="15" t="s">
        <v>885</v>
      </c>
      <c r="F85" s="15" t="s">
        <v>885</v>
      </c>
      <c r="G85" s="15" t="s">
        <v>885</v>
      </c>
      <c r="H85" s="15" t="s">
        <v>885</v>
      </c>
      <c r="I85" s="15" t="s">
        <v>885</v>
      </c>
      <c r="J85" s="15" t="s">
        <v>885</v>
      </c>
      <c r="K85" s="15" t="s">
        <v>885</v>
      </c>
      <c r="L85" s="15" t="s">
        <v>885</v>
      </c>
      <c r="M85" s="15" t="s">
        <v>885</v>
      </c>
      <c r="N85" s="15" t="s">
        <v>885</v>
      </c>
      <c r="O85" s="15" t="s">
        <v>885</v>
      </c>
      <c r="P85" s="15" t="s">
        <v>885</v>
      </c>
      <c r="Q85" s="15" t="s">
        <v>885</v>
      </c>
      <c r="R85" s="15" t="s">
        <v>885</v>
      </c>
      <c r="S85" s="15" t="s">
        <v>885</v>
      </c>
      <c r="T85" s="15" t="s">
        <v>885</v>
      </c>
      <c r="U85" s="15" t="s">
        <v>885</v>
      </c>
      <c r="V85" s="15" t="s">
        <v>885</v>
      </c>
      <c r="W85" s="15" t="s">
        <v>885</v>
      </c>
      <c r="X85" s="15" t="s">
        <v>885</v>
      </c>
      <c r="Y85" s="15" t="s">
        <v>885</v>
      </c>
      <c r="Z85" s="16" t="s">
        <v>885</v>
      </c>
      <c r="AA85" s="16" t="s">
        <v>885</v>
      </c>
      <c r="AB85" s="16" t="s">
        <v>885</v>
      </c>
      <c r="AC85" s="16" t="s">
        <v>885</v>
      </c>
    </row>
    <row r="86" spans="1:29" ht="12.75" customHeight="1" x14ac:dyDescent="0.2">
      <c r="A86" s="12"/>
      <c r="B86" s="48"/>
      <c r="C86" s="12"/>
      <c r="D86" s="13" t="s">
        <v>8</v>
      </c>
      <c r="E86" s="15" t="s">
        <v>885</v>
      </c>
      <c r="F86" s="15" t="s">
        <v>885</v>
      </c>
      <c r="G86" s="15" t="s">
        <v>885</v>
      </c>
      <c r="H86" s="15" t="s">
        <v>885</v>
      </c>
      <c r="I86" s="15" t="s">
        <v>885</v>
      </c>
      <c r="J86" s="15" t="s">
        <v>885</v>
      </c>
      <c r="K86" s="15" t="s">
        <v>885</v>
      </c>
      <c r="L86" s="15" t="s">
        <v>885</v>
      </c>
      <c r="M86" s="15" t="s">
        <v>885</v>
      </c>
      <c r="N86" s="15" t="s">
        <v>885</v>
      </c>
      <c r="O86" s="15" t="s">
        <v>885</v>
      </c>
      <c r="P86" s="15" t="s">
        <v>885</v>
      </c>
      <c r="Q86" s="15" t="s">
        <v>885</v>
      </c>
      <c r="R86" s="15" t="s">
        <v>885</v>
      </c>
      <c r="S86" s="15" t="s">
        <v>885</v>
      </c>
      <c r="T86" s="15" t="s">
        <v>885</v>
      </c>
      <c r="U86" s="15" t="s">
        <v>885</v>
      </c>
      <c r="V86" s="15" t="s">
        <v>885</v>
      </c>
      <c r="W86" s="15" t="s">
        <v>885</v>
      </c>
      <c r="X86" s="15" t="s">
        <v>885</v>
      </c>
      <c r="Y86" s="15" t="s">
        <v>885</v>
      </c>
      <c r="Z86" s="16" t="s">
        <v>885</v>
      </c>
      <c r="AA86" s="16" t="s">
        <v>885</v>
      </c>
      <c r="AB86" s="16" t="s">
        <v>885</v>
      </c>
      <c r="AC86" s="16" t="s">
        <v>885</v>
      </c>
    </row>
    <row r="87" spans="1:29" ht="12.75" customHeight="1" x14ac:dyDescent="0.2">
      <c r="A87" s="12"/>
      <c r="B87" s="48">
        <v>212</v>
      </c>
      <c r="C87" s="12"/>
      <c r="D87" s="13" t="s">
        <v>169</v>
      </c>
      <c r="E87" s="16">
        <v>104</v>
      </c>
      <c r="F87" s="16">
        <v>1872</v>
      </c>
      <c r="G87" s="16">
        <v>1813</v>
      </c>
      <c r="H87" s="16">
        <v>1835</v>
      </c>
      <c r="I87" s="16">
        <v>1923</v>
      </c>
      <c r="J87" s="16">
        <v>1951</v>
      </c>
      <c r="K87" s="16">
        <v>1963</v>
      </c>
      <c r="L87" s="16">
        <v>1950</v>
      </c>
      <c r="M87" s="16">
        <v>1935</v>
      </c>
      <c r="N87" s="16">
        <v>1960</v>
      </c>
      <c r="O87" s="16">
        <v>1946</v>
      </c>
      <c r="P87" s="16">
        <v>1883</v>
      </c>
      <c r="Q87" s="16">
        <v>1845</v>
      </c>
      <c r="R87" s="15">
        <v>171273517</v>
      </c>
      <c r="S87" s="16">
        <v>1906</v>
      </c>
      <c r="T87" s="15">
        <v>89860</v>
      </c>
      <c r="U87" s="15">
        <v>1728</v>
      </c>
      <c r="V87" s="15">
        <v>39538821</v>
      </c>
      <c r="W87" s="15">
        <v>43843084</v>
      </c>
      <c r="X87" s="15">
        <v>43551453</v>
      </c>
      <c r="Y87" s="15">
        <v>44340159</v>
      </c>
      <c r="Z87" s="16">
        <v>101</v>
      </c>
      <c r="AA87" s="16">
        <v>106</v>
      </c>
      <c r="AB87" s="16">
        <v>104</v>
      </c>
      <c r="AC87" s="16">
        <v>106</v>
      </c>
    </row>
    <row r="88" spans="1:29" ht="12.75" customHeight="1" x14ac:dyDescent="0.2">
      <c r="A88" s="12"/>
      <c r="B88" s="48"/>
      <c r="C88" s="12">
        <v>212114</v>
      </c>
      <c r="D88" s="13" t="s">
        <v>939</v>
      </c>
      <c r="E88" s="15" t="s">
        <v>885</v>
      </c>
      <c r="F88" s="15" t="s">
        <v>885</v>
      </c>
      <c r="G88" s="15" t="s">
        <v>885</v>
      </c>
      <c r="H88" s="15" t="s">
        <v>885</v>
      </c>
      <c r="I88" s="15" t="s">
        <v>885</v>
      </c>
      <c r="J88" s="15" t="s">
        <v>885</v>
      </c>
      <c r="K88" s="15" t="s">
        <v>885</v>
      </c>
      <c r="L88" s="15" t="s">
        <v>885</v>
      </c>
      <c r="M88" s="15" t="s">
        <v>885</v>
      </c>
      <c r="N88" s="15" t="s">
        <v>885</v>
      </c>
      <c r="O88" s="15" t="s">
        <v>885</v>
      </c>
      <c r="P88" s="15" t="s">
        <v>885</v>
      </c>
      <c r="Q88" s="15" t="s">
        <v>885</v>
      </c>
      <c r="R88" s="15" t="s">
        <v>885</v>
      </c>
      <c r="S88" s="15" t="s">
        <v>885</v>
      </c>
      <c r="T88" s="15" t="s">
        <v>885</v>
      </c>
      <c r="U88" s="15" t="s">
        <v>885</v>
      </c>
      <c r="V88" s="15" t="s">
        <v>885</v>
      </c>
      <c r="W88" s="15" t="s">
        <v>885</v>
      </c>
      <c r="X88" s="15" t="s">
        <v>885</v>
      </c>
      <c r="Y88" s="15" t="s">
        <v>885</v>
      </c>
      <c r="Z88" s="16" t="s">
        <v>885</v>
      </c>
      <c r="AA88" s="16" t="s">
        <v>885</v>
      </c>
      <c r="AB88" s="16" t="s">
        <v>885</v>
      </c>
      <c r="AC88" s="16" t="s">
        <v>885</v>
      </c>
    </row>
    <row r="89" spans="1:29" ht="12.75" customHeight="1" x14ac:dyDescent="0.2">
      <c r="A89" s="12"/>
      <c r="B89" s="48"/>
      <c r="C89" s="12">
        <v>212115</v>
      </c>
      <c r="D89" s="13" t="s">
        <v>940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5">
        <v>0</v>
      </c>
      <c r="S89" s="16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6">
        <v>0</v>
      </c>
      <c r="AA89" s="16">
        <v>0</v>
      </c>
      <c r="AB89" s="16">
        <v>0</v>
      </c>
      <c r="AC89" s="16">
        <v>0</v>
      </c>
    </row>
    <row r="90" spans="1:29" ht="12.75" customHeight="1" x14ac:dyDescent="0.2">
      <c r="A90" s="12"/>
      <c r="B90" s="48"/>
      <c r="C90" s="12">
        <v>212210</v>
      </c>
      <c r="D90" s="13" t="s">
        <v>745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5">
        <v>0</v>
      </c>
      <c r="S90" s="16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6">
        <v>0</v>
      </c>
      <c r="AA90" s="16">
        <v>0</v>
      </c>
      <c r="AB90" s="16">
        <v>0</v>
      </c>
      <c r="AC90" s="16">
        <v>0</v>
      </c>
    </row>
    <row r="91" spans="1:29" ht="12.75" customHeight="1" x14ac:dyDescent="0.2">
      <c r="A91" s="12"/>
      <c r="B91" s="48"/>
      <c r="C91" s="12">
        <v>212220</v>
      </c>
      <c r="D91" s="13" t="s">
        <v>941</v>
      </c>
      <c r="E91" s="16">
        <v>6</v>
      </c>
      <c r="F91" s="16">
        <v>32</v>
      </c>
      <c r="G91" s="16">
        <v>33</v>
      </c>
      <c r="H91" s="16">
        <v>31</v>
      </c>
      <c r="I91" s="16">
        <v>32</v>
      </c>
      <c r="J91" s="16">
        <v>33</v>
      </c>
      <c r="K91" s="16">
        <v>33</v>
      </c>
      <c r="L91" s="16">
        <v>34</v>
      </c>
      <c r="M91" s="16">
        <v>34</v>
      </c>
      <c r="N91" s="16">
        <v>34</v>
      </c>
      <c r="O91" s="16">
        <v>33</v>
      </c>
      <c r="P91" s="16">
        <v>38</v>
      </c>
      <c r="Q91" s="16">
        <v>41</v>
      </c>
      <c r="R91" s="15">
        <v>5070718</v>
      </c>
      <c r="S91" s="16">
        <v>34</v>
      </c>
      <c r="T91" s="15">
        <v>149139</v>
      </c>
      <c r="U91" s="15">
        <v>2868</v>
      </c>
      <c r="V91" s="15">
        <v>1902823</v>
      </c>
      <c r="W91" s="15">
        <v>1065003</v>
      </c>
      <c r="X91" s="15">
        <v>1008514</v>
      </c>
      <c r="Y91" s="15">
        <v>1094378</v>
      </c>
      <c r="Z91" s="16">
        <v>6</v>
      </c>
      <c r="AA91" s="16">
        <v>7</v>
      </c>
      <c r="AB91" s="16">
        <v>6</v>
      </c>
      <c r="AC91" s="16">
        <v>7</v>
      </c>
    </row>
    <row r="92" spans="1:29" ht="12.75" customHeight="1" x14ac:dyDescent="0.2">
      <c r="A92" s="12"/>
      <c r="B92" s="48"/>
      <c r="C92" s="12">
        <v>212230</v>
      </c>
      <c r="D92" s="13" t="s">
        <v>811</v>
      </c>
      <c r="E92" s="16">
        <v>4</v>
      </c>
      <c r="F92" s="16">
        <v>49</v>
      </c>
      <c r="G92" s="16">
        <v>48</v>
      </c>
      <c r="H92" s="16">
        <v>54</v>
      </c>
      <c r="I92" s="16">
        <v>51</v>
      </c>
      <c r="J92" s="16">
        <v>52</v>
      </c>
      <c r="K92" s="16">
        <v>51</v>
      </c>
      <c r="L92" s="16">
        <v>48</v>
      </c>
      <c r="M92" s="16">
        <v>48</v>
      </c>
      <c r="N92" s="16">
        <v>42</v>
      </c>
      <c r="O92" s="16">
        <v>41</v>
      </c>
      <c r="P92" s="16">
        <v>43</v>
      </c>
      <c r="Q92" s="16">
        <v>43</v>
      </c>
      <c r="R92" s="15">
        <v>9499999</v>
      </c>
      <c r="S92" s="16">
        <v>48</v>
      </c>
      <c r="T92" s="15">
        <v>197917</v>
      </c>
      <c r="U92" s="15">
        <v>3806</v>
      </c>
      <c r="V92" s="15">
        <v>2685511</v>
      </c>
      <c r="W92" s="15">
        <v>2977096</v>
      </c>
      <c r="X92" s="15">
        <v>1918864</v>
      </c>
      <c r="Y92" s="15">
        <v>1918528</v>
      </c>
      <c r="Z92" s="16">
        <v>4</v>
      </c>
      <c r="AA92" s="16">
        <v>4</v>
      </c>
      <c r="AB92" s="16">
        <v>4</v>
      </c>
      <c r="AC92" s="16">
        <v>4</v>
      </c>
    </row>
    <row r="93" spans="1:29" ht="12.75" customHeight="1" x14ac:dyDescent="0.2">
      <c r="A93" s="12"/>
      <c r="B93" s="48"/>
      <c r="C93" s="12">
        <v>212290</v>
      </c>
      <c r="D93" s="13" t="s">
        <v>942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5">
        <v>0</v>
      </c>
      <c r="S93" s="16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6">
        <v>0</v>
      </c>
      <c r="AA93" s="16">
        <v>0</v>
      </c>
      <c r="AB93" s="16">
        <v>0</v>
      </c>
      <c r="AC93" s="16">
        <v>0</v>
      </c>
    </row>
    <row r="94" spans="1:29" ht="12.75" customHeight="1" x14ac:dyDescent="0.2">
      <c r="A94" s="12"/>
      <c r="B94" s="48"/>
      <c r="C94" s="12">
        <v>212311</v>
      </c>
      <c r="D94" s="13" t="s">
        <v>744</v>
      </c>
      <c r="E94" s="16">
        <v>10</v>
      </c>
      <c r="F94" s="16">
        <v>82</v>
      </c>
      <c r="G94" s="16">
        <v>81</v>
      </c>
      <c r="H94" s="16">
        <v>81</v>
      </c>
      <c r="I94" s="16">
        <v>82</v>
      </c>
      <c r="J94" s="16">
        <v>83</v>
      </c>
      <c r="K94" s="16">
        <v>83</v>
      </c>
      <c r="L94" s="16">
        <v>81</v>
      </c>
      <c r="M94" s="16">
        <v>82</v>
      </c>
      <c r="N94" s="16">
        <v>80</v>
      </c>
      <c r="O94" s="16">
        <v>79</v>
      </c>
      <c r="P94" s="16">
        <v>78</v>
      </c>
      <c r="Q94" s="16">
        <v>79</v>
      </c>
      <c r="R94" s="15">
        <v>5590733</v>
      </c>
      <c r="S94" s="16">
        <v>81</v>
      </c>
      <c r="T94" s="15">
        <v>69021</v>
      </c>
      <c r="U94" s="15">
        <v>1327</v>
      </c>
      <c r="V94" s="15">
        <v>1310742</v>
      </c>
      <c r="W94" s="15">
        <v>1425600</v>
      </c>
      <c r="X94" s="15">
        <v>1344944</v>
      </c>
      <c r="Y94" s="15">
        <v>1509447</v>
      </c>
      <c r="Z94" s="16">
        <v>10</v>
      </c>
      <c r="AA94" s="16">
        <v>10</v>
      </c>
      <c r="AB94" s="16">
        <v>10</v>
      </c>
      <c r="AC94" s="16">
        <v>10</v>
      </c>
    </row>
    <row r="95" spans="1:29" ht="12.75" customHeight="1" x14ac:dyDescent="0.2">
      <c r="A95" s="12"/>
      <c r="B95" s="48"/>
      <c r="C95" s="12">
        <v>212312</v>
      </c>
      <c r="D95" s="13" t="s">
        <v>943</v>
      </c>
      <c r="E95" s="16">
        <v>7</v>
      </c>
      <c r="F95" s="16">
        <v>207</v>
      </c>
      <c r="G95" s="16">
        <v>196</v>
      </c>
      <c r="H95" s="16">
        <v>199</v>
      </c>
      <c r="I95" s="16">
        <v>203</v>
      </c>
      <c r="J95" s="16">
        <v>202</v>
      </c>
      <c r="K95" s="16">
        <v>203</v>
      </c>
      <c r="L95" s="16">
        <v>198</v>
      </c>
      <c r="M95" s="16">
        <v>200</v>
      </c>
      <c r="N95" s="16">
        <v>204</v>
      </c>
      <c r="O95" s="16">
        <v>206</v>
      </c>
      <c r="P95" s="16">
        <v>208</v>
      </c>
      <c r="Q95" s="16">
        <v>206</v>
      </c>
      <c r="R95" s="15">
        <v>16741022</v>
      </c>
      <c r="S95" s="16">
        <v>203</v>
      </c>
      <c r="T95" s="15">
        <v>82468</v>
      </c>
      <c r="U95" s="15">
        <v>1586</v>
      </c>
      <c r="V95" s="15">
        <v>3660087</v>
      </c>
      <c r="W95" s="15">
        <v>4291462</v>
      </c>
      <c r="X95" s="15">
        <v>4116729</v>
      </c>
      <c r="Y95" s="15">
        <v>4672744</v>
      </c>
      <c r="Z95" s="16">
        <v>7</v>
      </c>
      <c r="AA95" s="16">
        <v>7</v>
      </c>
      <c r="AB95" s="16">
        <v>7</v>
      </c>
      <c r="AC95" s="16">
        <v>7</v>
      </c>
    </row>
    <row r="96" spans="1:29" ht="12.75" customHeight="1" x14ac:dyDescent="0.2">
      <c r="A96" s="12"/>
      <c r="B96" s="48"/>
      <c r="C96" s="12">
        <v>212313</v>
      </c>
      <c r="D96" s="13" t="s">
        <v>944</v>
      </c>
      <c r="E96" s="15" t="s">
        <v>885</v>
      </c>
      <c r="F96" s="15" t="s">
        <v>885</v>
      </c>
      <c r="G96" s="15" t="s">
        <v>885</v>
      </c>
      <c r="H96" s="15" t="s">
        <v>885</v>
      </c>
      <c r="I96" s="15" t="s">
        <v>885</v>
      </c>
      <c r="J96" s="15" t="s">
        <v>885</v>
      </c>
      <c r="K96" s="15" t="s">
        <v>885</v>
      </c>
      <c r="L96" s="15" t="s">
        <v>885</v>
      </c>
      <c r="M96" s="15" t="s">
        <v>885</v>
      </c>
      <c r="N96" s="15" t="s">
        <v>885</v>
      </c>
      <c r="O96" s="15" t="s">
        <v>885</v>
      </c>
      <c r="P96" s="15" t="s">
        <v>885</v>
      </c>
      <c r="Q96" s="15" t="s">
        <v>885</v>
      </c>
      <c r="R96" s="15" t="s">
        <v>885</v>
      </c>
      <c r="S96" s="15" t="s">
        <v>885</v>
      </c>
      <c r="T96" s="15" t="s">
        <v>885</v>
      </c>
      <c r="U96" s="15" t="s">
        <v>885</v>
      </c>
      <c r="V96" s="15" t="s">
        <v>885</v>
      </c>
      <c r="W96" s="15" t="s">
        <v>885</v>
      </c>
      <c r="X96" s="15" t="s">
        <v>885</v>
      </c>
      <c r="Y96" s="15" t="s">
        <v>885</v>
      </c>
      <c r="Z96" s="16" t="s">
        <v>885</v>
      </c>
      <c r="AA96" s="16" t="s">
        <v>885</v>
      </c>
      <c r="AB96" s="16" t="s">
        <v>885</v>
      </c>
      <c r="AC96" s="16" t="s">
        <v>885</v>
      </c>
    </row>
    <row r="97" spans="1:29" ht="12.75" customHeight="1" x14ac:dyDescent="0.2">
      <c r="A97" s="12"/>
      <c r="B97" s="48"/>
      <c r="C97" s="12">
        <v>212319</v>
      </c>
      <c r="D97" s="13" t="s">
        <v>945</v>
      </c>
      <c r="E97" s="16">
        <v>21</v>
      </c>
      <c r="F97" s="16">
        <v>243</v>
      </c>
      <c r="G97" s="16">
        <v>208</v>
      </c>
      <c r="H97" s="16">
        <v>202</v>
      </c>
      <c r="I97" s="16">
        <v>219</v>
      </c>
      <c r="J97" s="16">
        <v>241</v>
      </c>
      <c r="K97" s="16">
        <v>218</v>
      </c>
      <c r="L97" s="16">
        <v>229</v>
      </c>
      <c r="M97" s="16">
        <v>210</v>
      </c>
      <c r="N97" s="16">
        <v>241</v>
      </c>
      <c r="O97" s="16">
        <v>235</v>
      </c>
      <c r="P97" s="16">
        <v>222</v>
      </c>
      <c r="Q97" s="16">
        <v>225</v>
      </c>
      <c r="R97" s="15">
        <v>16270309</v>
      </c>
      <c r="S97" s="16">
        <v>224</v>
      </c>
      <c r="T97" s="15">
        <v>72635</v>
      </c>
      <c r="U97" s="15">
        <v>1397</v>
      </c>
      <c r="V97" s="15">
        <v>3621753</v>
      </c>
      <c r="W97" s="15">
        <v>3995110</v>
      </c>
      <c r="X97" s="15">
        <v>4188187</v>
      </c>
      <c r="Y97" s="15">
        <v>4465259</v>
      </c>
      <c r="Z97" s="16">
        <v>22</v>
      </c>
      <c r="AA97" s="16">
        <v>22</v>
      </c>
      <c r="AB97" s="16">
        <v>21</v>
      </c>
      <c r="AC97" s="16">
        <v>21</v>
      </c>
    </row>
    <row r="98" spans="1:29" ht="12.75" customHeight="1" x14ac:dyDescent="0.2">
      <c r="A98" s="12"/>
      <c r="B98" s="48"/>
      <c r="C98" s="12">
        <v>212321</v>
      </c>
      <c r="D98" s="13" t="s">
        <v>743</v>
      </c>
      <c r="E98" s="16">
        <v>40</v>
      </c>
      <c r="F98" s="16">
        <v>1120</v>
      </c>
      <c r="G98" s="16">
        <v>1114</v>
      </c>
      <c r="H98" s="16">
        <v>1138</v>
      </c>
      <c r="I98" s="16">
        <v>1190</v>
      </c>
      <c r="J98" s="16">
        <v>1193</v>
      </c>
      <c r="K98" s="16">
        <v>1212</v>
      </c>
      <c r="L98" s="16">
        <v>1198</v>
      </c>
      <c r="M98" s="16">
        <v>1193</v>
      </c>
      <c r="N98" s="16">
        <v>1198</v>
      </c>
      <c r="O98" s="16">
        <v>1192</v>
      </c>
      <c r="P98" s="16">
        <v>1157</v>
      </c>
      <c r="Q98" s="16">
        <v>1120</v>
      </c>
      <c r="R98" s="15">
        <v>104656262</v>
      </c>
      <c r="S98" s="16">
        <v>1169</v>
      </c>
      <c r="T98" s="15">
        <v>89526</v>
      </c>
      <c r="U98" s="15">
        <v>1722</v>
      </c>
      <c r="V98" s="15">
        <v>23440231</v>
      </c>
      <c r="W98" s="15">
        <v>26687094</v>
      </c>
      <c r="X98" s="15">
        <v>27519443</v>
      </c>
      <c r="Y98" s="15">
        <v>27009494</v>
      </c>
      <c r="Z98" s="16">
        <v>38</v>
      </c>
      <c r="AA98" s="16">
        <v>41</v>
      </c>
      <c r="AB98" s="16">
        <v>41</v>
      </c>
      <c r="AC98" s="16">
        <v>40</v>
      </c>
    </row>
    <row r="99" spans="1:29" ht="12.75" customHeight="1" x14ac:dyDescent="0.2">
      <c r="A99" s="12"/>
      <c r="B99" s="48"/>
      <c r="C99" s="12">
        <v>212322</v>
      </c>
      <c r="D99" s="13" t="s">
        <v>742</v>
      </c>
      <c r="E99" s="15" t="s">
        <v>885</v>
      </c>
      <c r="F99" s="15" t="s">
        <v>885</v>
      </c>
      <c r="G99" s="15" t="s">
        <v>885</v>
      </c>
      <c r="H99" s="15" t="s">
        <v>885</v>
      </c>
      <c r="I99" s="15" t="s">
        <v>885</v>
      </c>
      <c r="J99" s="15" t="s">
        <v>885</v>
      </c>
      <c r="K99" s="15" t="s">
        <v>885</v>
      </c>
      <c r="L99" s="15" t="s">
        <v>885</v>
      </c>
      <c r="M99" s="15" t="s">
        <v>885</v>
      </c>
      <c r="N99" s="15" t="s">
        <v>885</v>
      </c>
      <c r="O99" s="15" t="s">
        <v>885</v>
      </c>
      <c r="P99" s="15" t="s">
        <v>885</v>
      </c>
      <c r="Q99" s="15" t="s">
        <v>885</v>
      </c>
      <c r="R99" s="15" t="s">
        <v>885</v>
      </c>
      <c r="S99" s="15" t="s">
        <v>885</v>
      </c>
      <c r="T99" s="15" t="s">
        <v>885</v>
      </c>
      <c r="U99" s="15" t="s">
        <v>885</v>
      </c>
      <c r="V99" s="15" t="s">
        <v>885</v>
      </c>
      <c r="W99" s="15" t="s">
        <v>885</v>
      </c>
      <c r="X99" s="15" t="s">
        <v>885</v>
      </c>
      <c r="Y99" s="15" t="s">
        <v>885</v>
      </c>
      <c r="Z99" s="16" t="s">
        <v>885</v>
      </c>
      <c r="AA99" s="16" t="s">
        <v>885</v>
      </c>
      <c r="AB99" s="16" t="s">
        <v>885</v>
      </c>
      <c r="AC99" s="16" t="s">
        <v>885</v>
      </c>
    </row>
    <row r="100" spans="1:29" ht="12.75" customHeight="1" x14ac:dyDescent="0.2">
      <c r="A100" s="12"/>
      <c r="B100" s="48"/>
      <c r="C100" s="12">
        <v>212323</v>
      </c>
      <c r="D100" s="13" t="s">
        <v>946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5">
        <v>0</v>
      </c>
      <c r="S100" s="16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6">
        <v>0</v>
      </c>
      <c r="AA100" s="16">
        <v>0</v>
      </c>
      <c r="AB100" s="16">
        <v>0</v>
      </c>
      <c r="AC100" s="16">
        <v>0</v>
      </c>
    </row>
    <row r="101" spans="1:29" ht="12.75" customHeight="1" x14ac:dyDescent="0.2">
      <c r="A101" s="12"/>
      <c r="B101" s="48"/>
      <c r="C101" s="12">
        <v>212390</v>
      </c>
      <c r="D101" s="13" t="s">
        <v>947</v>
      </c>
      <c r="E101" s="15" t="s">
        <v>885</v>
      </c>
      <c r="F101" s="15" t="s">
        <v>885</v>
      </c>
      <c r="G101" s="15" t="s">
        <v>885</v>
      </c>
      <c r="H101" s="15" t="s">
        <v>885</v>
      </c>
      <c r="I101" s="15" t="s">
        <v>885</v>
      </c>
      <c r="J101" s="15" t="s">
        <v>885</v>
      </c>
      <c r="K101" s="15" t="s">
        <v>885</v>
      </c>
      <c r="L101" s="15" t="s">
        <v>885</v>
      </c>
      <c r="M101" s="15" t="s">
        <v>885</v>
      </c>
      <c r="N101" s="15" t="s">
        <v>885</v>
      </c>
      <c r="O101" s="15" t="s">
        <v>885</v>
      </c>
      <c r="P101" s="15" t="s">
        <v>885</v>
      </c>
      <c r="Q101" s="15" t="s">
        <v>885</v>
      </c>
      <c r="R101" s="15" t="s">
        <v>885</v>
      </c>
      <c r="S101" s="15" t="s">
        <v>885</v>
      </c>
      <c r="T101" s="15" t="s">
        <v>885</v>
      </c>
      <c r="U101" s="15" t="s">
        <v>885</v>
      </c>
      <c r="V101" s="15" t="s">
        <v>885</v>
      </c>
      <c r="W101" s="15" t="s">
        <v>885</v>
      </c>
      <c r="X101" s="15" t="s">
        <v>885</v>
      </c>
      <c r="Y101" s="15" t="s">
        <v>885</v>
      </c>
      <c r="Z101" s="16" t="s">
        <v>885</v>
      </c>
      <c r="AA101" s="16" t="s">
        <v>885</v>
      </c>
      <c r="AB101" s="16" t="s">
        <v>885</v>
      </c>
      <c r="AC101" s="16" t="s">
        <v>885</v>
      </c>
    </row>
    <row r="102" spans="1:29" ht="12.75" customHeight="1" x14ac:dyDescent="0.2">
      <c r="A102" s="12"/>
      <c r="B102" s="48"/>
      <c r="C102" s="12"/>
      <c r="D102" s="13" t="s">
        <v>8</v>
      </c>
      <c r="E102" s="16">
        <v>15</v>
      </c>
      <c r="F102" s="16">
        <v>139</v>
      </c>
      <c r="G102" s="16">
        <v>133</v>
      </c>
      <c r="H102" s="16">
        <v>130</v>
      </c>
      <c r="I102" s="16">
        <v>146</v>
      </c>
      <c r="J102" s="16">
        <v>147</v>
      </c>
      <c r="K102" s="16">
        <v>163</v>
      </c>
      <c r="L102" s="16">
        <v>162</v>
      </c>
      <c r="M102" s="16">
        <v>168</v>
      </c>
      <c r="N102" s="16">
        <v>161</v>
      </c>
      <c r="O102" s="16">
        <v>160</v>
      </c>
      <c r="P102" s="16">
        <v>137</v>
      </c>
      <c r="Q102" s="16">
        <v>131</v>
      </c>
      <c r="R102" s="15">
        <v>13444474</v>
      </c>
      <c r="S102" s="16">
        <v>148</v>
      </c>
      <c r="T102" s="15">
        <v>90841</v>
      </c>
      <c r="U102" s="15">
        <v>1747</v>
      </c>
      <c r="V102" s="15">
        <v>2917674</v>
      </c>
      <c r="W102" s="15">
        <v>3401719</v>
      </c>
      <c r="X102" s="15">
        <v>3454772</v>
      </c>
      <c r="Y102" s="15">
        <v>3670309</v>
      </c>
      <c r="Z102" s="16">
        <v>14</v>
      </c>
      <c r="AA102" s="16">
        <v>15</v>
      </c>
      <c r="AB102" s="16">
        <v>15</v>
      </c>
      <c r="AC102" s="16">
        <v>17</v>
      </c>
    </row>
    <row r="103" spans="1:29" ht="12.75" customHeight="1" x14ac:dyDescent="0.2">
      <c r="A103" s="12"/>
      <c r="B103" s="48">
        <v>213</v>
      </c>
      <c r="C103" s="12"/>
      <c r="D103" s="13" t="s">
        <v>11</v>
      </c>
      <c r="E103" s="15" t="s">
        <v>885</v>
      </c>
      <c r="F103" s="15" t="s">
        <v>885</v>
      </c>
      <c r="G103" s="15" t="s">
        <v>885</v>
      </c>
      <c r="H103" s="15" t="s">
        <v>885</v>
      </c>
      <c r="I103" s="15" t="s">
        <v>885</v>
      </c>
      <c r="J103" s="15" t="s">
        <v>885</v>
      </c>
      <c r="K103" s="15" t="s">
        <v>885</v>
      </c>
      <c r="L103" s="15" t="s">
        <v>885</v>
      </c>
      <c r="M103" s="15" t="s">
        <v>885</v>
      </c>
      <c r="N103" s="15" t="s">
        <v>885</v>
      </c>
      <c r="O103" s="15" t="s">
        <v>885</v>
      </c>
      <c r="P103" s="15" t="s">
        <v>885</v>
      </c>
      <c r="Q103" s="15" t="s">
        <v>885</v>
      </c>
      <c r="R103" s="15" t="s">
        <v>885</v>
      </c>
      <c r="S103" s="15" t="s">
        <v>885</v>
      </c>
      <c r="T103" s="15" t="s">
        <v>885</v>
      </c>
      <c r="U103" s="15" t="s">
        <v>885</v>
      </c>
      <c r="V103" s="15" t="s">
        <v>885</v>
      </c>
      <c r="W103" s="15" t="s">
        <v>885</v>
      </c>
      <c r="X103" s="15" t="s">
        <v>885</v>
      </c>
      <c r="Y103" s="15" t="s">
        <v>885</v>
      </c>
      <c r="Z103" s="16" t="s">
        <v>885</v>
      </c>
      <c r="AA103" s="16" t="s">
        <v>885</v>
      </c>
      <c r="AB103" s="16" t="s">
        <v>885</v>
      </c>
      <c r="AC103" s="16" t="s">
        <v>885</v>
      </c>
    </row>
    <row r="104" spans="1:29" ht="12.75" customHeight="1" x14ac:dyDescent="0.2">
      <c r="A104" s="12"/>
      <c r="B104" s="48"/>
      <c r="C104" s="12">
        <v>213111</v>
      </c>
      <c r="D104" s="13" t="s">
        <v>741</v>
      </c>
      <c r="E104" s="15" t="s">
        <v>885</v>
      </c>
      <c r="F104" s="15" t="s">
        <v>885</v>
      </c>
      <c r="G104" s="15" t="s">
        <v>885</v>
      </c>
      <c r="H104" s="15" t="s">
        <v>885</v>
      </c>
      <c r="I104" s="15" t="s">
        <v>885</v>
      </c>
      <c r="J104" s="15" t="s">
        <v>885</v>
      </c>
      <c r="K104" s="15" t="s">
        <v>885</v>
      </c>
      <c r="L104" s="15" t="s">
        <v>885</v>
      </c>
      <c r="M104" s="15" t="s">
        <v>885</v>
      </c>
      <c r="N104" s="15" t="s">
        <v>885</v>
      </c>
      <c r="O104" s="15" t="s">
        <v>885</v>
      </c>
      <c r="P104" s="15" t="s">
        <v>885</v>
      </c>
      <c r="Q104" s="15" t="s">
        <v>885</v>
      </c>
      <c r="R104" s="15" t="s">
        <v>885</v>
      </c>
      <c r="S104" s="15" t="s">
        <v>885</v>
      </c>
      <c r="T104" s="15" t="s">
        <v>885</v>
      </c>
      <c r="U104" s="15" t="s">
        <v>885</v>
      </c>
      <c r="V104" s="15" t="s">
        <v>885</v>
      </c>
      <c r="W104" s="15" t="s">
        <v>885</v>
      </c>
      <c r="X104" s="15" t="s">
        <v>885</v>
      </c>
      <c r="Y104" s="15" t="s">
        <v>885</v>
      </c>
      <c r="Z104" s="16" t="s">
        <v>885</v>
      </c>
      <c r="AA104" s="16" t="s">
        <v>885</v>
      </c>
      <c r="AB104" s="16" t="s">
        <v>885</v>
      </c>
      <c r="AC104" s="16" t="s">
        <v>885</v>
      </c>
    </row>
    <row r="105" spans="1:29" ht="12.75" customHeight="1" x14ac:dyDescent="0.2">
      <c r="A105" s="12"/>
      <c r="B105" s="48"/>
      <c r="C105" s="12">
        <v>213112</v>
      </c>
      <c r="D105" s="13" t="s">
        <v>740</v>
      </c>
      <c r="E105" s="15" t="s">
        <v>885</v>
      </c>
      <c r="F105" s="15" t="s">
        <v>885</v>
      </c>
      <c r="G105" s="15" t="s">
        <v>885</v>
      </c>
      <c r="H105" s="15" t="s">
        <v>885</v>
      </c>
      <c r="I105" s="15" t="s">
        <v>885</v>
      </c>
      <c r="J105" s="15" t="s">
        <v>885</v>
      </c>
      <c r="K105" s="15" t="s">
        <v>885</v>
      </c>
      <c r="L105" s="15" t="s">
        <v>885</v>
      </c>
      <c r="M105" s="15" t="s">
        <v>885</v>
      </c>
      <c r="N105" s="15" t="s">
        <v>885</v>
      </c>
      <c r="O105" s="15" t="s">
        <v>885</v>
      </c>
      <c r="P105" s="15" t="s">
        <v>885</v>
      </c>
      <c r="Q105" s="15" t="s">
        <v>885</v>
      </c>
      <c r="R105" s="15" t="s">
        <v>885</v>
      </c>
      <c r="S105" s="15" t="s">
        <v>885</v>
      </c>
      <c r="T105" s="15" t="s">
        <v>885</v>
      </c>
      <c r="U105" s="15" t="s">
        <v>885</v>
      </c>
      <c r="V105" s="15" t="s">
        <v>885</v>
      </c>
      <c r="W105" s="15" t="s">
        <v>885</v>
      </c>
      <c r="X105" s="15" t="s">
        <v>885</v>
      </c>
      <c r="Y105" s="15" t="s">
        <v>885</v>
      </c>
      <c r="Z105" s="16" t="s">
        <v>885</v>
      </c>
      <c r="AA105" s="16" t="s">
        <v>885</v>
      </c>
      <c r="AB105" s="16" t="s">
        <v>885</v>
      </c>
      <c r="AC105" s="16" t="s">
        <v>885</v>
      </c>
    </row>
    <row r="106" spans="1:29" ht="12.75" customHeight="1" x14ac:dyDescent="0.2">
      <c r="A106" s="12"/>
      <c r="B106" s="48"/>
      <c r="C106" s="12">
        <v>213113</v>
      </c>
      <c r="D106" s="13" t="s">
        <v>739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5">
        <v>0</v>
      </c>
      <c r="S106" s="16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6">
        <v>0</v>
      </c>
      <c r="AA106" s="16">
        <v>0</v>
      </c>
      <c r="AB106" s="16">
        <v>0</v>
      </c>
      <c r="AC106" s="16">
        <v>0</v>
      </c>
    </row>
    <row r="107" spans="1:29" ht="12.75" customHeight="1" x14ac:dyDescent="0.2">
      <c r="A107" s="12"/>
      <c r="B107" s="48"/>
      <c r="C107" s="12">
        <v>213114</v>
      </c>
      <c r="D107" s="13" t="s">
        <v>738</v>
      </c>
      <c r="E107" s="15" t="s">
        <v>885</v>
      </c>
      <c r="F107" s="15" t="s">
        <v>885</v>
      </c>
      <c r="G107" s="15" t="s">
        <v>885</v>
      </c>
      <c r="H107" s="15" t="s">
        <v>885</v>
      </c>
      <c r="I107" s="15" t="s">
        <v>885</v>
      </c>
      <c r="J107" s="15" t="s">
        <v>885</v>
      </c>
      <c r="K107" s="15" t="s">
        <v>885</v>
      </c>
      <c r="L107" s="15" t="s">
        <v>885</v>
      </c>
      <c r="M107" s="15" t="s">
        <v>885</v>
      </c>
      <c r="N107" s="15" t="s">
        <v>885</v>
      </c>
      <c r="O107" s="15" t="s">
        <v>885</v>
      </c>
      <c r="P107" s="15" t="s">
        <v>885</v>
      </c>
      <c r="Q107" s="15" t="s">
        <v>885</v>
      </c>
      <c r="R107" s="15" t="s">
        <v>885</v>
      </c>
      <c r="S107" s="15" t="s">
        <v>885</v>
      </c>
      <c r="T107" s="15" t="s">
        <v>885</v>
      </c>
      <c r="U107" s="15" t="s">
        <v>885</v>
      </c>
      <c r="V107" s="15" t="s">
        <v>885</v>
      </c>
      <c r="W107" s="15" t="s">
        <v>885</v>
      </c>
      <c r="X107" s="15" t="s">
        <v>885</v>
      </c>
      <c r="Y107" s="15" t="s">
        <v>885</v>
      </c>
      <c r="Z107" s="16" t="s">
        <v>885</v>
      </c>
      <c r="AA107" s="16" t="s">
        <v>885</v>
      </c>
      <c r="AB107" s="16" t="s">
        <v>885</v>
      </c>
      <c r="AC107" s="16" t="s">
        <v>885</v>
      </c>
    </row>
    <row r="108" spans="1:29" ht="12.75" customHeight="1" x14ac:dyDescent="0.2">
      <c r="A108" s="12"/>
      <c r="B108" s="48"/>
      <c r="C108" s="12">
        <v>213115</v>
      </c>
      <c r="D108" s="13" t="s">
        <v>948</v>
      </c>
      <c r="E108" s="15" t="s">
        <v>885</v>
      </c>
      <c r="F108" s="15" t="s">
        <v>885</v>
      </c>
      <c r="G108" s="15" t="s">
        <v>885</v>
      </c>
      <c r="H108" s="15" t="s">
        <v>885</v>
      </c>
      <c r="I108" s="15" t="s">
        <v>885</v>
      </c>
      <c r="J108" s="15" t="s">
        <v>885</v>
      </c>
      <c r="K108" s="15" t="s">
        <v>885</v>
      </c>
      <c r="L108" s="15" t="s">
        <v>885</v>
      </c>
      <c r="M108" s="15" t="s">
        <v>885</v>
      </c>
      <c r="N108" s="15" t="s">
        <v>885</v>
      </c>
      <c r="O108" s="15" t="s">
        <v>885</v>
      </c>
      <c r="P108" s="15" t="s">
        <v>885</v>
      </c>
      <c r="Q108" s="15" t="s">
        <v>885</v>
      </c>
      <c r="R108" s="15" t="s">
        <v>885</v>
      </c>
      <c r="S108" s="15" t="s">
        <v>885</v>
      </c>
      <c r="T108" s="15" t="s">
        <v>885</v>
      </c>
      <c r="U108" s="15" t="s">
        <v>885</v>
      </c>
      <c r="V108" s="15" t="s">
        <v>885</v>
      </c>
      <c r="W108" s="15" t="s">
        <v>885</v>
      </c>
      <c r="X108" s="15" t="s">
        <v>885</v>
      </c>
      <c r="Y108" s="15" t="s">
        <v>885</v>
      </c>
      <c r="Z108" s="16" t="s">
        <v>885</v>
      </c>
      <c r="AA108" s="16" t="s">
        <v>885</v>
      </c>
      <c r="AB108" s="16" t="s">
        <v>885</v>
      </c>
      <c r="AC108" s="16" t="s">
        <v>885</v>
      </c>
    </row>
    <row r="109" spans="1:29" ht="12.75" customHeight="1" x14ac:dyDescent="0.2">
      <c r="A109" s="12"/>
      <c r="B109" s="48"/>
      <c r="C109" s="12"/>
      <c r="D109" s="13" t="s">
        <v>8</v>
      </c>
      <c r="E109" s="15" t="s">
        <v>885</v>
      </c>
      <c r="F109" s="15" t="s">
        <v>885</v>
      </c>
      <c r="G109" s="15" t="s">
        <v>885</v>
      </c>
      <c r="H109" s="15" t="s">
        <v>885</v>
      </c>
      <c r="I109" s="15" t="s">
        <v>885</v>
      </c>
      <c r="J109" s="15" t="s">
        <v>885</v>
      </c>
      <c r="K109" s="15" t="s">
        <v>885</v>
      </c>
      <c r="L109" s="15" t="s">
        <v>885</v>
      </c>
      <c r="M109" s="15" t="s">
        <v>885</v>
      </c>
      <c r="N109" s="15" t="s">
        <v>885</v>
      </c>
      <c r="O109" s="15" t="s">
        <v>885</v>
      </c>
      <c r="P109" s="15" t="s">
        <v>885</v>
      </c>
      <c r="Q109" s="15" t="s">
        <v>885</v>
      </c>
      <c r="R109" s="15" t="s">
        <v>885</v>
      </c>
      <c r="S109" s="15" t="s">
        <v>885</v>
      </c>
      <c r="T109" s="15" t="s">
        <v>885</v>
      </c>
      <c r="U109" s="15" t="s">
        <v>885</v>
      </c>
      <c r="V109" s="15" t="s">
        <v>885</v>
      </c>
      <c r="W109" s="15" t="s">
        <v>885</v>
      </c>
      <c r="X109" s="15" t="s">
        <v>885</v>
      </c>
      <c r="Y109" s="15" t="s">
        <v>885</v>
      </c>
      <c r="Z109" s="16" t="s">
        <v>885</v>
      </c>
      <c r="AA109" s="16" t="s">
        <v>885</v>
      </c>
      <c r="AB109" s="16" t="s">
        <v>885</v>
      </c>
      <c r="AC109" s="16" t="s">
        <v>885</v>
      </c>
    </row>
    <row r="110" spans="1:29" ht="12.75" customHeight="1" x14ac:dyDescent="0.2">
      <c r="A110" s="12"/>
      <c r="B110" s="48"/>
      <c r="C110" s="12"/>
      <c r="D110" s="13" t="s">
        <v>168</v>
      </c>
      <c r="E110" s="16">
        <v>32</v>
      </c>
      <c r="F110" s="16">
        <v>214</v>
      </c>
      <c r="G110" s="16">
        <v>218</v>
      </c>
      <c r="H110" s="16">
        <v>224</v>
      </c>
      <c r="I110" s="16">
        <v>224</v>
      </c>
      <c r="J110" s="16">
        <v>226</v>
      </c>
      <c r="K110" s="16">
        <v>222</v>
      </c>
      <c r="L110" s="16">
        <v>219</v>
      </c>
      <c r="M110" s="16">
        <v>209</v>
      </c>
      <c r="N110" s="16">
        <v>213</v>
      </c>
      <c r="O110" s="16">
        <v>211</v>
      </c>
      <c r="P110" s="16">
        <v>213</v>
      </c>
      <c r="Q110" s="16">
        <v>203</v>
      </c>
      <c r="R110" s="15">
        <v>22526660</v>
      </c>
      <c r="S110" s="16">
        <v>216</v>
      </c>
      <c r="T110" s="15">
        <v>104290</v>
      </c>
      <c r="U110" s="15">
        <v>2006</v>
      </c>
      <c r="V110" s="15">
        <v>6641100</v>
      </c>
      <c r="W110" s="15">
        <v>5405232</v>
      </c>
      <c r="X110" s="15">
        <v>4787543</v>
      </c>
      <c r="Y110" s="15">
        <v>5692785</v>
      </c>
      <c r="Z110" s="16">
        <v>30</v>
      </c>
      <c r="AA110" s="16">
        <v>34</v>
      </c>
      <c r="AB110" s="16">
        <v>34</v>
      </c>
      <c r="AC110" s="16">
        <v>33</v>
      </c>
    </row>
    <row r="111" spans="1:29" ht="12.75" customHeight="1" x14ac:dyDescent="0.2">
      <c r="A111" s="46">
        <v>22</v>
      </c>
      <c r="B111" s="46"/>
      <c r="C111" s="46"/>
      <c r="D111" s="47" t="s">
        <v>12</v>
      </c>
      <c r="E111" s="42">
        <v>240</v>
      </c>
      <c r="F111" s="42">
        <v>5972</v>
      </c>
      <c r="G111" s="42">
        <v>5970</v>
      </c>
      <c r="H111" s="42">
        <v>5931</v>
      </c>
      <c r="I111" s="42">
        <v>5917</v>
      </c>
      <c r="J111" s="42">
        <v>5915</v>
      </c>
      <c r="K111" s="42">
        <v>5897</v>
      </c>
      <c r="L111" s="42">
        <v>5893</v>
      </c>
      <c r="M111" s="42">
        <v>5893</v>
      </c>
      <c r="N111" s="42">
        <v>5886</v>
      </c>
      <c r="O111" s="42">
        <v>5841</v>
      </c>
      <c r="P111" s="42">
        <v>5828</v>
      </c>
      <c r="Q111" s="42">
        <v>5823</v>
      </c>
      <c r="R111" s="43">
        <v>806489036</v>
      </c>
      <c r="S111" s="42">
        <v>5897</v>
      </c>
      <c r="T111" s="43">
        <v>136763</v>
      </c>
      <c r="U111" s="43">
        <v>2630</v>
      </c>
      <c r="V111" s="43">
        <v>217615933</v>
      </c>
      <c r="W111" s="43">
        <v>195434518</v>
      </c>
      <c r="X111" s="43">
        <v>191080219</v>
      </c>
      <c r="Y111" s="43">
        <v>202358366</v>
      </c>
      <c r="Z111" s="42">
        <v>235</v>
      </c>
      <c r="AA111" s="42">
        <v>241</v>
      </c>
      <c r="AB111" s="42">
        <v>242</v>
      </c>
      <c r="AC111" s="42">
        <v>242</v>
      </c>
    </row>
    <row r="112" spans="1:29" ht="12.75" customHeight="1" x14ac:dyDescent="0.2">
      <c r="A112" s="12"/>
      <c r="B112" s="48">
        <v>221</v>
      </c>
      <c r="C112" s="12"/>
      <c r="D112" s="13" t="s">
        <v>12</v>
      </c>
      <c r="E112" s="16">
        <v>240</v>
      </c>
      <c r="F112" s="16">
        <v>5972</v>
      </c>
      <c r="G112" s="16">
        <v>5970</v>
      </c>
      <c r="H112" s="16">
        <v>5931</v>
      </c>
      <c r="I112" s="16">
        <v>5917</v>
      </c>
      <c r="J112" s="16">
        <v>5915</v>
      </c>
      <c r="K112" s="16">
        <v>5897</v>
      </c>
      <c r="L112" s="16">
        <v>5893</v>
      </c>
      <c r="M112" s="16">
        <v>5893</v>
      </c>
      <c r="N112" s="16">
        <v>5886</v>
      </c>
      <c r="O112" s="16">
        <v>5841</v>
      </c>
      <c r="P112" s="16">
        <v>5828</v>
      </c>
      <c r="Q112" s="16">
        <v>5823</v>
      </c>
      <c r="R112" s="15">
        <v>806489036</v>
      </c>
      <c r="S112" s="16">
        <v>5897</v>
      </c>
      <c r="T112" s="15">
        <v>136763</v>
      </c>
      <c r="U112" s="15">
        <v>2630</v>
      </c>
      <c r="V112" s="15">
        <v>217615933</v>
      </c>
      <c r="W112" s="15">
        <v>195434518</v>
      </c>
      <c r="X112" s="15">
        <v>191080219</v>
      </c>
      <c r="Y112" s="15">
        <v>202358366</v>
      </c>
      <c r="Z112" s="16">
        <v>235</v>
      </c>
      <c r="AA112" s="16">
        <v>241</v>
      </c>
      <c r="AB112" s="16">
        <v>242</v>
      </c>
      <c r="AC112" s="16">
        <v>242</v>
      </c>
    </row>
    <row r="113" spans="1:29" ht="12.75" customHeight="1" x14ac:dyDescent="0.2">
      <c r="A113" s="12"/>
      <c r="B113" s="48"/>
      <c r="C113" s="12">
        <v>221111</v>
      </c>
      <c r="D113" s="13" t="s">
        <v>949</v>
      </c>
      <c r="E113" s="15" t="s">
        <v>885</v>
      </c>
      <c r="F113" s="15" t="s">
        <v>885</v>
      </c>
      <c r="G113" s="15" t="s">
        <v>885</v>
      </c>
      <c r="H113" s="15" t="s">
        <v>885</v>
      </c>
      <c r="I113" s="15" t="s">
        <v>885</v>
      </c>
      <c r="J113" s="15" t="s">
        <v>885</v>
      </c>
      <c r="K113" s="15" t="s">
        <v>885</v>
      </c>
      <c r="L113" s="15" t="s">
        <v>885</v>
      </c>
      <c r="M113" s="15" t="s">
        <v>885</v>
      </c>
      <c r="N113" s="15" t="s">
        <v>885</v>
      </c>
      <c r="O113" s="15" t="s">
        <v>885</v>
      </c>
      <c r="P113" s="15" t="s">
        <v>885</v>
      </c>
      <c r="Q113" s="15" t="s">
        <v>885</v>
      </c>
      <c r="R113" s="15" t="s">
        <v>885</v>
      </c>
      <c r="S113" s="15" t="s">
        <v>885</v>
      </c>
      <c r="T113" s="15" t="s">
        <v>885</v>
      </c>
      <c r="U113" s="15" t="s">
        <v>885</v>
      </c>
      <c r="V113" s="15" t="s">
        <v>885</v>
      </c>
      <c r="W113" s="15" t="s">
        <v>885</v>
      </c>
      <c r="X113" s="15" t="s">
        <v>885</v>
      </c>
      <c r="Y113" s="15" t="s">
        <v>885</v>
      </c>
      <c r="Z113" s="16" t="s">
        <v>885</v>
      </c>
      <c r="AA113" s="16" t="s">
        <v>885</v>
      </c>
      <c r="AB113" s="16" t="s">
        <v>885</v>
      </c>
      <c r="AC113" s="16" t="s">
        <v>885</v>
      </c>
    </row>
    <row r="114" spans="1:29" ht="12.75" customHeight="1" x14ac:dyDescent="0.2">
      <c r="A114" s="12"/>
      <c r="B114" s="48"/>
      <c r="C114" s="12">
        <v>221112</v>
      </c>
      <c r="D114" s="13" t="s">
        <v>950</v>
      </c>
      <c r="E114" s="16">
        <v>5</v>
      </c>
      <c r="F114" s="16">
        <v>173</v>
      </c>
      <c r="G114" s="16">
        <v>184</v>
      </c>
      <c r="H114" s="16">
        <v>182</v>
      </c>
      <c r="I114" s="16">
        <v>171</v>
      </c>
      <c r="J114" s="16">
        <v>167</v>
      </c>
      <c r="K114" s="16">
        <v>167</v>
      </c>
      <c r="L114" s="16">
        <v>169</v>
      </c>
      <c r="M114" s="16">
        <v>167</v>
      </c>
      <c r="N114" s="16">
        <v>167</v>
      </c>
      <c r="O114" s="16">
        <v>164</v>
      </c>
      <c r="P114" s="16">
        <v>165</v>
      </c>
      <c r="Q114" s="16">
        <v>167</v>
      </c>
      <c r="R114" s="15">
        <v>24516882</v>
      </c>
      <c r="S114" s="16">
        <v>170</v>
      </c>
      <c r="T114" s="15">
        <v>144217</v>
      </c>
      <c r="U114" s="15">
        <v>2773</v>
      </c>
      <c r="V114" s="15">
        <v>7758859</v>
      </c>
      <c r="W114" s="15">
        <v>5578820</v>
      </c>
      <c r="X114" s="15">
        <v>5447014</v>
      </c>
      <c r="Y114" s="15">
        <v>5732189</v>
      </c>
      <c r="Z114" s="16">
        <v>6</v>
      </c>
      <c r="AA114" s="16">
        <v>6</v>
      </c>
      <c r="AB114" s="16">
        <v>6</v>
      </c>
      <c r="AC114" s="16">
        <v>5</v>
      </c>
    </row>
    <row r="115" spans="1:29" ht="12.75" customHeight="1" x14ac:dyDescent="0.2">
      <c r="A115" s="12"/>
      <c r="B115" s="48"/>
      <c r="C115" s="12">
        <v>221113</v>
      </c>
      <c r="D115" s="13" t="s">
        <v>951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5">
        <v>0</v>
      </c>
      <c r="S115" s="16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6">
        <v>0</v>
      </c>
      <c r="AA115" s="16">
        <v>0</v>
      </c>
      <c r="AB115" s="16">
        <v>0</v>
      </c>
      <c r="AC115" s="16">
        <v>0</v>
      </c>
    </row>
    <row r="116" spans="1:29" ht="12.75" customHeight="1" x14ac:dyDescent="0.2">
      <c r="A116" s="12"/>
      <c r="B116" s="48"/>
      <c r="C116" s="12">
        <v>221114</v>
      </c>
      <c r="D116" s="13" t="s">
        <v>737</v>
      </c>
      <c r="E116" s="16">
        <v>4</v>
      </c>
      <c r="F116" s="16">
        <v>12</v>
      </c>
      <c r="G116" s="16">
        <v>12</v>
      </c>
      <c r="H116" s="16">
        <v>10</v>
      </c>
      <c r="I116" s="16">
        <v>9</v>
      </c>
      <c r="J116" s="16">
        <v>9</v>
      </c>
      <c r="K116" s="16">
        <v>9</v>
      </c>
      <c r="L116" s="16">
        <v>9</v>
      </c>
      <c r="M116" s="16">
        <v>9</v>
      </c>
      <c r="N116" s="16">
        <v>9</v>
      </c>
      <c r="O116" s="16">
        <v>8</v>
      </c>
      <c r="P116" s="16">
        <v>7</v>
      </c>
      <c r="Q116" s="16">
        <v>7</v>
      </c>
      <c r="R116" s="15">
        <v>1939665</v>
      </c>
      <c r="S116" s="16">
        <v>9</v>
      </c>
      <c r="T116" s="15">
        <v>215518</v>
      </c>
      <c r="U116" s="15">
        <v>4145</v>
      </c>
      <c r="V116" s="15">
        <v>586669</v>
      </c>
      <c r="W116" s="15">
        <v>325136</v>
      </c>
      <c r="X116" s="15">
        <v>615141</v>
      </c>
      <c r="Y116" s="15">
        <v>412719</v>
      </c>
      <c r="Z116" s="16">
        <v>4</v>
      </c>
      <c r="AA116" s="16">
        <v>5</v>
      </c>
      <c r="AB116" s="16">
        <v>5</v>
      </c>
      <c r="AC116" s="16">
        <v>5</v>
      </c>
    </row>
    <row r="117" spans="1:29" ht="12.75" customHeight="1" x14ac:dyDescent="0.2">
      <c r="A117" s="12"/>
      <c r="B117" s="48"/>
      <c r="C117" s="12">
        <v>221115</v>
      </c>
      <c r="D117" s="13" t="s">
        <v>736</v>
      </c>
      <c r="E117" s="16">
        <v>7</v>
      </c>
      <c r="F117" s="16">
        <v>98</v>
      </c>
      <c r="G117" s="16">
        <v>94</v>
      </c>
      <c r="H117" s="16">
        <v>64</v>
      </c>
      <c r="I117" s="16">
        <v>95</v>
      </c>
      <c r="J117" s="16">
        <v>95</v>
      </c>
      <c r="K117" s="16">
        <v>95</v>
      </c>
      <c r="L117" s="16">
        <v>95</v>
      </c>
      <c r="M117" s="16">
        <v>98</v>
      </c>
      <c r="N117" s="16">
        <v>100</v>
      </c>
      <c r="O117" s="16">
        <v>98</v>
      </c>
      <c r="P117" s="16">
        <v>97</v>
      </c>
      <c r="Q117" s="16">
        <v>96</v>
      </c>
      <c r="R117" s="15">
        <v>13631342</v>
      </c>
      <c r="S117" s="16">
        <v>94</v>
      </c>
      <c r="T117" s="15">
        <v>145014</v>
      </c>
      <c r="U117" s="15">
        <v>2789</v>
      </c>
      <c r="V117" s="15">
        <v>4157254</v>
      </c>
      <c r="W117" s="15">
        <v>3445707</v>
      </c>
      <c r="X117" s="15">
        <v>2830603</v>
      </c>
      <c r="Y117" s="15">
        <v>3197778</v>
      </c>
      <c r="Z117" s="16">
        <v>7</v>
      </c>
      <c r="AA117" s="16">
        <v>7</v>
      </c>
      <c r="AB117" s="16">
        <v>7</v>
      </c>
      <c r="AC117" s="16">
        <v>8</v>
      </c>
    </row>
    <row r="118" spans="1:29" ht="12.75" customHeight="1" x14ac:dyDescent="0.2">
      <c r="A118" s="12"/>
      <c r="B118" s="48"/>
      <c r="C118" s="12">
        <v>221116</v>
      </c>
      <c r="D118" s="13" t="s">
        <v>735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5">
        <v>0</v>
      </c>
      <c r="S118" s="16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6">
        <v>0</v>
      </c>
      <c r="AA118" s="16">
        <v>0</v>
      </c>
      <c r="AB118" s="16">
        <v>0</v>
      </c>
      <c r="AC118" s="16">
        <v>0</v>
      </c>
    </row>
    <row r="119" spans="1:29" ht="12.75" customHeight="1" x14ac:dyDescent="0.2">
      <c r="A119" s="12"/>
      <c r="B119" s="48"/>
      <c r="C119" s="12">
        <v>221117</v>
      </c>
      <c r="D119" s="13" t="s">
        <v>734</v>
      </c>
      <c r="E119" s="15" t="s">
        <v>885</v>
      </c>
      <c r="F119" s="15" t="s">
        <v>885</v>
      </c>
      <c r="G119" s="15" t="s">
        <v>885</v>
      </c>
      <c r="H119" s="15" t="s">
        <v>885</v>
      </c>
      <c r="I119" s="15" t="s">
        <v>885</v>
      </c>
      <c r="J119" s="15" t="s">
        <v>885</v>
      </c>
      <c r="K119" s="15" t="s">
        <v>885</v>
      </c>
      <c r="L119" s="15" t="s">
        <v>885</v>
      </c>
      <c r="M119" s="15" t="s">
        <v>885</v>
      </c>
      <c r="N119" s="15" t="s">
        <v>885</v>
      </c>
      <c r="O119" s="15" t="s">
        <v>885</v>
      </c>
      <c r="P119" s="15" t="s">
        <v>885</v>
      </c>
      <c r="Q119" s="15" t="s">
        <v>885</v>
      </c>
      <c r="R119" s="15" t="s">
        <v>885</v>
      </c>
      <c r="S119" s="15" t="s">
        <v>885</v>
      </c>
      <c r="T119" s="15" t="s">
        <v>885</v>
      </c>
      <c r="U119" s="15" t="s">
        <v>885</v>
      </c>
      <c r="V119" s="15" t="s">
        <v>885</v>
      </c>
      <c r="W119" s="15" t="s">
        <v>885</v>
      </c>
      <c r="X119" s="15" t="s">
        <v>885</v>
      </c>
      <c r="Y119" s="15" t="s">
        <v>885</v>
      </c>
      <c r="Z119" s="16" t="s">
        <v>885</v>
      </c>
      <c r="AA119" s="16" t="s">
        <v>885</v>
      </c>
      <c r="AB119" s="16" t="s">
        <v>885</v>
      </c>
      <c r="AC119" s="16" t="s">
        <v>885</v>
      </c>
    </row>
    <row r="120" spans="1:29" ht="12.75" customHeight="1" x14ac:dyDescent="0.2">
      <c r="A120" s="12"/>
      <c r="B120" s="48"/>
      <c r="C120" s="12">
        <v>221118</v>
      </c>
      <c r="D120" s="13" t="s">
        <v>733</v>
      </c>
      <c r="E120" s="15" t="s">
        <v>885</v>
      </c>
      <c r="F120" s="15" t="s">
        <v>885</v>
      </c>
      <c r="G120" s="15" t="s">
        <v>885</v>
      </c>
      <c r="H120" s="15" t="s">
        <v>885</v>
      </c>
      <c r="I120" s="15" t="s">
        <v>885</v>
      </c>
      <c r="J120" s="15" t="s">
        <v>885</v>
      </c>
      <c r="K120" s="15" t="s">
        <v>885</v>
      </c>
      <c r="L120" s="15" t="s">
        <v>885</v>
      </c>
      <c r="M120" s="15" t="s">
        <v>885</v>
      </c>
      <c r="N120" s="15" t="s">
        <v>885</v>
      </c>
      <c r="O120" s="15" t="s">
        <v>885</v>
      </c>
      <c r="P120" s="15" t="s">
        <v>885</v>
      </c>
      <c r="Q120" s="15" t="s">
        <v>885</v>
      </c>
      <c r="R120" s="15" t="s">
        <v>885</v>
      </c>
      <c r="S120" s="15" t="s">
        <v>885</v>
      </c>
      <c r="T120" s="15" t="s">
        <v>885</v>
      </c>
      <c r="U120" s="15" t="s">
        <v>885</v>
      </c>
      <c r="V120" s="15" t="s">
        <v>885</v>
      </c>
      <c r="W120" s="15" t="s">
        <v>885</v>
      </c>
      <c r="X120" s="15" t="s">
        <v>885</v>
      </c>
      <c r="Y120" s="15" t="s">
        <v>885</v>
      </c>
      <c r="Z120" s="16" t="s">
        <v>885</v>
      </c>
      <c r="AA120" s="16" t="s">
        <v>885</v>
      </c>
      <c r="AB120" s="16" t="s">
        <v>885</v>
      </c>
      <c r="AC120" s="16" t="s">
        <v>885</v>
      </c>
    </row>
    <row r="121" spans="1:29" ht="12.75" customHeight="1" x14ac:dyDescent="0.2">
      <c r="A121" s="12"/>
      <c r="B121" s="48"/>
      <c r="C121" s="12">
        <v>221121</v>
      </c>
      <c r="D121" s="13" t="s">
        <v>732</v>
      </c>
      <c r="E121" s="16">
        <v>5</v>
      </c>
      <c r="F121" s="16">
        <v>336</v>
      </c>
      <c r="G121" s="16">
        <v>341</v>
      </c>
      <c r="H121" s="16">
        <v>332</v>
      </c>
      <c r="I121" s="16">
        <v>328</v>
      </c>
      <c r="J121" s="16">
        <v>329</v>
      </c>
      <c r="K121" s="16">
        <v>327</v>
      </c>
      <c r="L121" s="16">
        <v>316</v>
      </c>
      <c r="M121" s="16">
        <v>306</v>
      </c>
      <c r="N121" s="16">
        <v>303</v>
      </c>
      <c r="O121" s="16">
        <v>294</v>
      </c>
      <c r="P121" s="16">
        <v>291</v>
      </c>
      <c r="Q121" s="16">
        <v>291</v>
      </c>
      <c r="R121" s="15">
        <v>57349078</v>
      </c>
      <c r="S121" s="16">
        <v>316</v>
      </c>
      <c r="T121" s="15">
        <v>181484</v>
      </c>
      <c r="U121" s="15">
        <v>3490</v>
      </c>
      <c r="V121" s="15">
        <v>15662946</v>
      </c>
      <c r="W121" s="15">
        <v>14556692</v>
      </c>
      <c r="X121" s="15">
        <v>13822904</v>
      </c>
      <c r="Y121" s="15">
        <v>13306536</v>
      </c>
      <c r="Z121" s="16">
        <v>5</v>
      </c>
      <c r="AA121" s="16">
        <v>5</v>
      </c>
      <c r="AB121" s="16">
        <v>5</v>
      </c>
      <c r="AC121" s="16">
        <v>5</v>
      </c>
    </row>
    <row r="122" spans="1:29" ht="12.75" customHeight="1" x14ac:dyDescent="0.2">
      <c r="A122" s="12"/>
      <c r="B122" s="48"/>
      <c r="C122" s="12">
        <v>221122</v>
      </c>
      <c r="D122" s="13" t="s">
        <v>731</v>
      </c>
      <c r="E122" s="16">
        <v>43</v>
      </c>
      <c r="F122" s="16">
        <v>3408</v>
      </c>
      <c r="G122" s="16">
        <v>3411</v>
      </c>
      <c r="H122" s="16">
        <v>3404</v>
      </c>
      <c r="I122" s="16">
        <v>3317</v>
      </c>
      <c r="J122" s="16">
        <v>3311</v>
      </c>
      <c r="K122" s="16">
        <v>3315</v>
      </c>
      <c r="L122" s="16">
        <v>3317</v>
      </c>
      <c r="M122" s="16">
        <v>3314</v>
      </c>
      <c r="N122" s="16">
        <v>3329</v>
      </c>
      <c r="O122" s="16">
        <v>3309</v>
      </c>
      <c r="P122" s="16">
        <v>3296</v>
      </c>
      <c r="Q122" s="16">
        <v>3302</v>
      </c>
      <c r="R122" s="15">
        <v>497366036</v>
      </c>
      <c r="S122" s="16">
        <v>3336</v>
      </c>
      <c r="T122" s="15">
        <v>149091</v>
      </c>
      <c r="U122" s="15">
        <v>2867</v>
      </c>
      <c r="V122" s="15">
        <v>134841913</v>
      </c>
      <c r="W122" s="15">
        <v>119773361</v>
      </c>
      <c r="X122" s="15">
        <v>117707517</v>
      </c>
      <c r="Y122" s="15">
        <v>125043245</v>
      </c>
      <c r="Z122" s="16">
        <v>42</v>
      </c>
      <c r="AA122" s="16">
        <v>42</v>
      </c>
      <c r="AB122" s="16">
        <v>44</v>
      </c>
      <c r="AC122" s="16">
        <v>45</v>
      </c>
    </row>
    <row r="123" spans="1:29" ht="12.75" customHeight="1" x14ac:dyDescent="0.2">
      <c r="A123" s="12"/>
      <c r="B123" s="48"/>
      <c r="C123" s="12">
        <v>221210</v>
      </c>
      <c r="D123" s="13" t="s">
        <v>730</v>
      </c>
      <c r="E123" s="16">
        <v>10</v>
      </c>
      <c r="F123" s="16">
        <v>768</v>
      </c>
      <c r="G123" s="16">
        <v>762</v>
      </c>
      <c r="H123" s="16">
        <v>763</v>
      </c>
      <c r="I123" s="16">
        <v>767</v>
      </c>
      <c r="J123" s="16">
        <v>766</v>
      </c>
      <c r="K123" s="16">
        <v>758</v>
      </c>
      <c r="L123" s="16">
        <v>754</v>
      </c>
      <c r="M123" s="16">
        <v>757</v>
      </c>
      <c r="N123" s="16">
        <v>752</v>
      </c>
      <c r="O123" s="16">
        <v>746</v>
      </c>
      <c r="P123" s="16">
        <v>747</v>
      </c>
      <c r="Q123" s="16">
        <v>740</v>
      </c>
      <c r="R123" s="15">
        <v>104083792</v>
      </c>
      <c r="S123" s="16">
        <v>757</v>
      </c>
      <c r="T123" s="15">
        <v>137495</v>
      </c>
      <c r="U123" s="15">
        <v>2644</v>
      </c>
      <c r="V123" s="15">
        <v>28591119</v>
      </c>
      <c r="W123" s="15">
        <v>25681624</v>
      </c>
      <c r="X123" s="15">
        <v>23942497</v>
      </c>
      <c r="Y123" s="15">
        <v>25868552</v>
      </c>
      <c r="Z123" s="16">
        <v>11</v>
      </c>
      <c r="AA123" s="16">
        <v>10</v>
      </c>
      <c r="AB123" s="16">
        <v>10</v>
      </c>
      <c r="AC123" s="16">
        <v>10</v>
      </c>
    </row>
    <row r="124" spans="1:29" ht="12.75" customHeight="1" x14ac:dyDescent="0.2">
      <c r="A124" s="12"/>
      <c r="B124" s="48"/>
      <c r="C124" s="12">
        <v>221310</v>
      </c>
      <c r="D124" s="13" t="s">
        <v>729</v>
      </c>
      <c r="E124" s="16">
        <v>142</v>
      </c>
      <c r="F124" s="16">
        <v>904</v>
      </c>
      <c r="G124" s="16">
        <v>887</v>
      </c>
      <c r="H124" s="16">
        <v>900</v>
      </c>
      <c r="I124" s="16">
        <v>939</v>
      </c>
      <c r="J124" s="16">
        <v>942</v>
      </c>
      <c r="K124" s="16">
        <v>933</v>
      </c>
      <c r="L124" s="16">
        <v>940</v>
      </c>
      <c r="M124" s="16">
        <v>945</v>
      </c>
      <c r="N124" s="16">
        <v>934</v>
      </c>
      <c r="O124" s="16">
        <v>932</v>
      </c>
      <c r="P124" s="16">
        <v>938</v>
      </c>
      <c r="Q124" s="16">
        <v>934</v>
      </c>
      <c r="R124" s="15">
        <v>69018832</v>
      </c>
      <c r="S124" s="16">
        <v>927</v>
      </c>
      <c r="T124" s="15">
        <v>74454</v>
      </c>
      <c r="U124" s="15">
        <v>1432</v>
      </c>
      <c r="V124" s="15">
        <v>16431823</v>
      </c>
      <c r="W124" s="15">
        <v>16911289</v>
      </c>
      <c r="X124" s="15">
        <v>17746045</v>
      </c>
      <c r="Y124" s="15">
        <v>17929675</v>
      </c>
      <c r="Z124" s="16">
        <v>141</v>
      </c>
      <c r="AA124" s="16">
        <v>144</v>
      </c>
      <c r="AB124" s="16">
        <v>143</v>
      </c>
      <c r="AC124" s="16">
        <v>143</v>
      </c>
    </row>
    <row r="125" spans="1:29" ht="12.75" customHeight="1" x14ac:dyDescent="0.2">
      <c r="A125" s="12"/>
      <c r="B125" s="48"/>
      <c r="C125" s="12">
        <v>221320</v>
      </c>
      <c r="D125" s="13" t="s">
        <v>728</v>
      </c>
      <c r="E125" s="16">
        <v>5</v>
      </c>
      <c r="F125" s="16">
        <v>50</v>
      </c>
      <c r="G125" s="16">
        <v>51</v>
      </c>
      <c r="H125" s="16">
        <v>50</v>
      </c>
      <c r="I125" s="16">
        <v>51</v>
      </c>
      <c r="J125" s="16">
        <v>53</v>
      </c>
      <c r="K125" s="16">
        <v>54</v>
      </c>
      <c r="L125" s="16">
        <v>53</v>
      </c>
      <c r="M125" s="16">
        <v>53</v>
      </c>
      <c r="N125" s="16">
        <v>51</v>
      </c>
      <c r="O125" s="16">
        <v>48</v>
      </c>
      <c r="P125" s="16">
        <v>47</v>
      </c>
      <c r="Q125" s="16">
        <v>48</v>
      </c>
      <c r="R125" s="15">
        <v>4177807</v>
      </c>
      <c r="S125" s="16">
        <v>51</v>
      </c>
      <c r="T125" s="15">
        <v>81918</v>
      </c>
      <c r="U125" s="15">
        <v>1575</v>
      </c>
      <c r="V125" s="15">
        <v>954622</v>
      </c>
      <c r="W125" s="15">
        <v>1058395</v>
      </c>
      <c r="X125" s="15">
        <v>1065689</v>
      </c>
      <c r="Y125" s="15">
        <v>1099101</v>
      </c>
      <c r="Z125" s="16">
        <v>5</v>
      </c>
      <c r="AA125" s="16">
        <v>6</v>
      </c>
      <c r="AB125" s="16">
        <v>6</v>
      </c>
      <c r="AC125" s="16">
        <v>6</v>
      </c>
    </row>
    <row r="126" spans="1:29" ht="12.75" customHeight="1" x14ac:dyDescent="0.2">
      <c r="A126" s="12"/>
      <c r="B126" s="48"/>
      <c r="C126" s="12">
        <v>221330</v>
      </c>
      <c r="D126" s="13" t="s">
        <v>952</v>
      </c>
      <c r="E126" s="15" t="s">
        <v>885</v>
      </c>
      <c r="F126" s="15" t="s">
        <v>885</v>
      </c>
      <c r="G126" s="15" t="s">
        <v>885</v>
      </c>
      <c r="H126" s="15" t="s">
        <v>885</v>
      </c>
      <c r="I126" s="15" t="s">
        <v>885</v>
      </c>
      <c r="J126" s="15" t="s">
        <v>885</v>
      </c>
      <c r="K126" s="15" t="s">
        <v>885</v>
      </c>
      <c r="L126" s="15" t="s">
        <v>885</v>
      </c>
      <c r="M126" s="15" t="s">
        <v>885</v>
      </c>
      <c r="N126" s="15" t="s">
        <v>885</v>
      </c>
      <c r="O126" s="15" t="s">
        <v>885</v>
      </c>
      <c r="P126" s="15" t="s">
        <v>885</v>
      </c>
      <c r="Q126" s="15" t="s">
        <v>885</v>
      </c>
      <c r="R126" s="15" t="s">
        <v>885</v>
      </c>
      <c r="S126" s="15" t="s">
        <v>885</v>
      </c>
      <c r="T126" s="15" t="s">
        <v>885</v>
      </c>
      <c r="U126" s="15" t="s">
        <v>885</v>
      </c>
      <c r="V126" s="15" t="s">
        <v>885</v>
      </c>
      <c r="W126" s="15" t="s">
        <v>885</v>
      </c>
      <c r="X126" s="15" t="s">
        <v>885</v>
      </c>
      <c r="Y126" s="15" t="s">
        <v>885</v>
      </c>
      <c r="Z126" s="16" t="s">
        <v>885</v>
      </c>
      <c r="AA126" s="16" t="s">
        <v>885</v>
      </c>
      <c r="AB126" s="16" t="s">
        <v>885</v>
      </c>
      <c r="AC126" s="16" t="s">
        <v>885</v>
      </c>
    </row>
    <row r="127" spans="1:29" ht="12.75" customHeight="1" x14ac:dyDescent="0.2">
      <c r="A127" s="12"/>
      <c r="B127" s="48"/>
      <c r="C127" s="12"/>
      <c r="D127" s="13" t="s">
        <v>8</v>
      </c>
      <c r="E127" s="16">
        <v>15</v>
      </c>
      <c r="F127" s="16">
        <v>223</v>
      </c>
      <c r="G127" s="16">
        <v>228</v>
      </c>
      <c r="H127" s="16">
        <v>226</v>
      </c>
      <c r="I127" s="16">
        <v>240</v>
      </c>
      <c r="J127" s="16">
        <v>243</v>
      </c>
      <c r="K127" s="16">
        <v>239</v>
      </c>
      <c r="L127" s="16">
        <v>240</v>
      </c>
      <c r="M127" s="16">
        <v>244</v>
      </c>
      <c r="N127" s="16">
        <v>241</v>
      </c>
      <c r="O127" s="16">
        <v>242</v>
      </c>
      <c r="P127" s="16">
        <v>240</v>
      </c>
      <c r="Q127" s="16">
        <v>238</v>
      </c>
      <c r="R127" s="15">
        <v>34405602</v>
      </c>
      <c r="S127" s="16">
        <v>237</v>
      </c>
      <c r="T127" s="15">
        <v>145171</v>
      </c>
      <c r="U127" s="15">
        <v>2792</v>
      </c>
      <c r="V127" s="15">
        <v>8630728</v>
      </c>
      <c r="W127" s="15">
        <v>8103494</v>
      </c>
      <c r="X127" s="15">
        <v>7902809</v>
      </c>
      <c r="Y127" s="15">
        <v>9768571</v>
      </c>
      <c r="Z127" s="16">
        <v>14</v>
      </c>
      <c r="AA127" s="16">
        <v>16</v>
      </c>
      <c r="AB127" s="16">
        <v>16</v>
      </c>
      <c r="AC127" s="16">
        <v>15</v>
      </c>
    </row>
    <row r="128" spans="1:29" ht="12.75" customHeight="1" x14ac:dyDescent="0.2">
      <c r="A128" s="46">
        <v>23</v>
      </c>
      <c r="B128" s="46"/>
      <c r="C128" s="46"/>
      <c r="D128" s="47" t="s">
        <v>13</v>
      </c>
      <c r="E128" s="42">
        <v>27375</v>
      </c>
      <c r="F128" s="42">
        <v>202672</v>
      </c>
      <c r="G128" s="42">
        <v>205086</v>
      </c>
      <c r="H128" s="42">
        <v>208623</v>
      </c>
      <c r="I128" s="42">
        <v>211046</v>
      </c>
      <c r="J128" s="42">
        <v>213453</v>
      </c>
      <c r="K128" s="42">
        <v>215697</v>
      </c>
      <c r="L128" s="42">
        <v>216972</v>
      </c>
      <c r="M128" s="42">
        <v>218937</v>
      </c>
      <c r="N128" s="42">
        <v>216999</v>
      </c>
      <c r="O128" s="42">
        <v>214212</v>
      </c>
      <c r="P128" s="42">
        <v>210583</v>
      </c>
      <c r="Q128" s="42">
        <v>208942</v>
      </c>
      <c r="R128" s="43">
        <v>18155821059</v>
      </c>
      <c r="S128" s="42">
        <v>211935</v>
      </c>
      <c r="T128" s="43">
        <v>85667</v>
      </c>
      <c r="U128" s="43">
        <v>1647</v>
      </c>
      <c r="V128" s="43">
        <v>4259238575</v>
      </c>
      <c r="W128" s="43">
        <v>4421573507</v>
      </c>
      <c r="X128" s="43">
        <v>4635373639</v>
      </c>
      <c r="Y128" s="43">
        <v>4839635338</v>
      </c>
      <c r="Z128" s="42">
        <v>25945</v>
      </c>
      <c r="AA128" s="42">
        <v>27453</v>
      </c>
      <c r="AB128" s="42">
        <v>28436</v>
      </c>
      <c r="AC128" s="42">
        <v>27669</v>
      </c>
    </row>
    <row r="129" spans="1:29" ht="12.75" customHeight="1" x14ac:dyDescent="0.2">
      <c r="A129" s="12"/>
      <c r="B129" s="48">
        <v>236</v>
      </c>
      <c r="C129" s="12"/>
      <c r="D129" s="13" t="s">
        <v>14</v>
      </c>
      <c r="E129" s="16">
        <v>9552</v>
      </c>
      <c r="F129" s="16">
        <v>54515</v>
      </c>
      <c r="G129" s="16">
        <v>55039</v>
      </c>
      <c r="H129" s="16">
        <v>55651</v>
      </c>
      <c r="I129" s="16">
        <v>55789</v>
      </c>
      <c r="J129" s="16">
        <v>56184</v>
      </c>
      <c r="K129" s="16">
        <v>56671</v>
      </c>
      <c r="L129" s="16">
        <v>56610</v>
      </c>
      <c r="M129" s="16">
        <v>57378</v>
      </c>
      <c r="N129" s="16">
        <v>56748</v>
      </c>
      <c r="O129" s="16">
        <v>56150</v>
      </c>
      <c r="P129" s="16">
        <v>55653</v>
      </c>
      <c r="Q129" s="16">
        <v>55404</v>
      </c>
      <c r="R129" s="15">
        <v>4979768379</v>
      </c>
      <c r="S129" s="16">
        <v>55983</v>
      </c>
      <c r="T129" s="15">
        <v>88951</v>
      </c>
      <c r="U129" s="15">
        <v>1711</v>
      </c>
      <c r="V129" s="15">
        <v>1215184046</v>
      </c>
      <c r="W129" s="15">
        <v>1189155452</v>
      </c>
      <c r="X129" s="15">
        <v>1223311738</v>
      </c>
      <c r="Y129" s="15">
        <v>1352117143</v>
      </c>
      <c r="Z129" s="16">
        <v>9005</v>
      </c>
      <c r="AA129" s="16">
        <v>9569</v>
      </c>
      <c r="AB129" s="16">
        <v>9971</v>
      </c>
      <c r="AC129" s="16">
        <v>9663</v>
      </c>
    </row>
    <row r="130" spans="1:29" ht="12.75" customHeight="1" x14ac:dyDescent="0.2">
      <c r="A130" s="12"/>
      <c r="B130" s="48"/>
      <c r="C130" s="12">
        <v>236115</v>
      </c>
      <c r="D130" s="13" t="s">
        <v>953</v>
      </c>
      <c r="E130" s="16">
        <v>5093</v>
      </c>
      <c r="F130" s="16">
        <v>16840</v>
      </c>
      <c r="G130" s="16">
        <v>17156</v>
      </c>
      <c r="H130" s="16">
        <v>17334</v>
      </c>
      <c r="I130" s="16">
        <v>17476</v>
      </c>
      <c r="J130" s="16">
        <v>17852</v>
      </c>
      <c r="K130" s="16">
        <v>18047</v>
      </c>
      <c r="L130" s="16">
        <v>18104</v>
      </c>
      <c r="M130" s="16">
        <v>18456</v>
      </c>
      <c r="N130" s="16">
        <v>18317</v>
      </c>
      <c r="O130" s="16">
        <v>17974</v>
      </c>
      <c r="P130" s="16">
        <v>17890</v>
      </c>
      <c r="Q130" s="16">
        <v>17723</v>
      </c>
      <c r="R130" s="15">
        <v>1292395596</v>
      </c>
      <c r="S130" s="16">
        <v>17764</v>
      </c>
      <c r="T130" s="15">
        <v>72754</v>
      </c>
      <c r="U130" s="15">
        <v>1399</v>
      </c>
      <c r="V130" s="15">
        <v>304840144</v>
      </c>
      <c r="W130" s="15">
        <v>305921374</v>
      </c>
      <c r="X130" s="15">
        <v>323585020</v>
      </c>
      <c r="Y130" s="15">
        <v>358049058</v>
      </c>
      <c r="Z130" s="16">
        <v>4753</v>
      </c>
      <c r="AA130" s="16">
        <v>5085</v>
      </c>
      <c r="AB130" s="16">
        <v>5340</v>
      </c>
      <c r="AC130" s="16">
        <v>5197</v>
      </c>
    </row>
    <row r="131" spans="1:29" ht="12.75" customHeight="1" x14ac:dyDescent="0.2">
      <c r="A131" s="12"/>
      <c r="B131" s="48"/>
      <c r="C131" s="12">
        <v>236116</v>
      </c>
      <c r="D131" s="13" t="s">
        <v>954</v>
      </c>
      <c r="E131" s="16">
        <v>52</v>
      </c>
      <c r="F131" s="16">
        <v>940</v>
      </c>
      <c r="G131" s="16">
        <v>937</v>
      </c>
      <c r="H131" s="16">
        <v>942</v>
      </c>
      <c r="I131" s="16">
        <v>920</v>
      </c>
      <c r="J131" s="16">
        <v>936</v>
      </c>
      <c r="K131" s="16">
        <v>924</v>
      </c>
      <c r="L131" s="16">
        <v>894</v>
      </c>
      <c r="M131" s="16">
        <v>864</v>
      </c>
      <c r="N131" s="16">
        <v>867</v>
      </c>
      <c r="O131" s="16">
        <v>853</v>
      </c>
      <c r="P131" s="16">
        <v>884</v>
      </c>
      <c r="Q131" s="16">
        <v>882</v>
      </c>
      <c r="R131" s="15">
        <v>105015796</v>
      </c>
      <c r="S131" s="16">
        <v>904</v>
      </c>
      <c r="T131" s="15">
        <v>116168</v>
      </c>
      <c r="U131" s="15">
        <v>2234</v>
      </c>
      <c r="V131" s="15">
        <v>26392376</v>
      </c>
      <c r="W131" s="15">
        <v>24200513</v>
      </c>
      <c r="X131" s="15">
        <v>29172233</v>
      </c>
      <c r="Y131" s="15">
        <v>25250674</v>
      </c>
      <c r="Z131" s="16">
        <v>53</v>
      </c>
      <c r="AA131" s="16">
        <v>55</v>
      </c>
      <c r="AB131" s="16">
        <v>53</v>
      </c>
      <c r="AC131" s="16">
        <v>50</v>
      </c>
    </row>
    <row r="132" spans="1:29" ht="12.75" customHeight="1" x14ac:dyDescent="0.2">
      <c r="A132" s="12"/>
      <c r="B132" s="48"/>
      <c r="C132" s="12">
        <v>236117</v>
      </c>
      <c r="D132" s="13" t="s">
        <v>955</v>
      </c>
      <c r="E132" s="16">
        <v>139</v>
      </c>
      <c r="F132" s="16">
        <v>1718</v>
      </c>
      <c r="G132" s="16">
        <v>1732</v>
      </c>
      <c r="H132" s="16">
        <v>1743</v>
      </c>
      <c r="I132" s="16">
        <v>1760</v>
      </c>
      <c r="J132" s="16">
        <v>1775</v>
      </c>
      <c r="K132" s="16">
        <v>1771</v>
      </c>
      <c r="L132" s="16">
        <v>1789</v>
      </c>
      <c r="M132" s="16">
        <v>1771</v>
      </c>
      <c r="N132" s="16">
        <v>1782</v>
      </c>
      <c r="O132" s="16">
        <v>1765</v>
      </c>
      <c r="P132" s="16">
        <v>1751</v>
      </c>
      <c r="Q132" s="16">
        <v>1741</v>
      </c>
      <c r="R132" s="15">
        <v>217080881</v>
      </c>
      <c r="S132" s="16">
        <v>1758</v>
      </c>
      <c r="T132" s="15">
        <v>123482</v>
      </c>
      <c r="U132" s="15">
        <v>2375</v>
      </c>
      <c r="V132" s="15">
        <v>59347942</v>
      </c>
      <c r="W132" s="15">
        <v>48813389</v>
      </c>
      <c r="X132" s="15">
        <v>48520036</v>
      </c>
      <c r="Y132" s="15">
        <v>60399514</v>
      </c>
      <c r="Z132" s="16">
        <v>138</v>
      </c>
      <c r="AA132" s="16">
        <v>142</v>
      </c>
      <c r="AB132" s="16">
        <v>142</v>
      </c>
      <c r="AC132" s="16">
        <v>135</v>
      </c>
    </row>
    <row r="133" spans="1:29" ht="12.75" customHeight="1" x14ac:dyDescent="0.2">
      <c r="A133" s="12"/>
      <c r="B133" s="48"/>
      <c r="C133" s="12">
        <v>236118</v>
      </c>
      <c r="D133" s="13" t="s">
        <v>727</v>
      </c>
      <c r="E133" s="16">
        <v>3383</v>
      </c>
      <c r="F133" s="16">
        <v>13486</v>
      </c>
      <c r="G133" s="16">
        <v>13517</v>
      </c>
      <c r="H133" s="16">
        <v>13617</v>
      </c>
      <c r="I133" s="16">
        <v>13736</v>
      </c>
      <c r="J133" s="16">
        <v>13949</v>
      </c>
      <c r="K133" s="16">
        <v>14038</v>
      </c>
      <c r="L133" s="16">
        <v>13885</v>
      </c>
      <c r="M133" s="16">
        <v>14051</v>
      </c>
      <c r="N133" s="16">
        <v>13993</v>
      </c>
      <c r="O133" s="16">
        <v>13799</v>
      </c>
      <c r="P133" s="16">
        <v>13719</v>
      </c>
      <c r="Q133" s="16">
        <v>13783</v>
      </c>
      <c r="R133" s="15">
        <v>852426847</v>
      </c>
      <c r="S133" s="16">
        <v>13798</v>
      </c>
      <c r="T133" s="15">
        <v>61779</v>
      </c>
      <c r="U133" s="15">
        <v>1188</v>
      </c>
      <c r="V133" s="15">
        <v>198443364</v>
      </c>
      <c r="W133" s="15">
        <v>211595127</v>
      </c>
      <c r="X133" s="15">
        <v>213374188</v>
      </c>
      <c r="Y133" s="15">
        <v>229014168</v>
      </c>
      <c r="Z133" s="16">
        <v>3196</v>
      </c>
      <c r="AA133" s="16">
        <v>3398</v>
      </c>
      <c r="AB133" s="16">
        <v>3535</v>
      </c>
      <c r="AC133" s="16">
        <v>3405</v>
      </c>
    </row>
    <row r="134" spans="1:29" ht="12.75" customHeight="1" x14ac:dyDescent="0.2">
      <c r="A134" s="12"/>
      <c r="B134" s="48"/>
      <c r="C134" s="12">
        <v>236210</v>
      </c>
      <c r="D134" s="13" t="s">
        <v>726</v>
      </c>
      <c r="E134" s="16">
        <v>65</v>
      </c>
      <c r="F134" s="16">
        <v>3889</v>
      </c>
      <c r="G134" s="16">
        <v>3999</v>
      </c>
      <c r="H134" s="16">
        <v>4235</v>
      </c>
      <c r="I134" s="16">
        <v>4274</v>
      </c>
      <c r="J134" s="16">
        <v>4082</v>
      </c>
      <c r="K134" s="16">
        <v>4080</v>
      </c>
      <c r="L134" s="16">
        <v>4073</v>
      </c>
      <c r="M134" s="16">
        <v>4160</v>
      </c>
      <c r="N134" s="16">
        <v>4134</v>
      </c>
      <c r="O134" s="16">
        <v>4303</v>
      </c>
      <c r="P134" s="16">
        <v>4139</v>
      </c>
      <c r="Q134" s="16">
        <v>4091</v>
      </c>
      <c r="R134" s="15">
        <v>510666840</v>
      </c>
      <c r="S134" s="16">
        <v>4122</v>
      </c>
      <c r="T134" s="15">
        <v>123888</v>
      </c>
      <c r="U134" s="15">
        <v>2382</v>
      </c>
      <c r="V134" s="15">
        <v>125795631</v>
      </c>
      <c r="W134" s="15">
        <v>125404751</v>
      </c>
      <c r="X134" s="15">
        <v>127558351</v>
      </c>
      <c r="Y134" s="15">
        <v>131908107</v>
      </c>
      <c r="Z134" s="16">
        <v>65</v>
      </c>
      <c r="AA134" s="16">
        <v>64</v>
      </c>
      <c r="AB134" s="16">
        <v>68</v>
      </c>
      <c r="AC134" s="16">
        <v>63</v>
      </c>
    </row>
    <row r="135" spans="1:29" ht="12.75" customHeight="1" x14ac:dyDescent="0.2">
      <c r="A135" s="12"/>
      <c r="B135" s="48"/>
      <c r="C135" s="12">
        <v>236220</v>
      </c>
      <c r="D135" s="13" t="s">
        <v>956</v>
      </c>
      <c r="E135" s="16">
        <v>817</v>
      </c>
      <c r="F135" s="16">
        <v>17642</v>
      </c>
      <c r="G135" s="16">
        <v>17698</v>
      </c>
      <c r="H135" s="16">
        <v>17780</v>
      </c>
      <c r="I135" s="16">
        <v>17623</v>
      </c>
      <c r="J135" s="16">
        <v>17590</v>
      </c>
      <c r="K135" s="16">
        <v>17811</v>
      </c>
      <c r="L135" s="16">
        <v>17865</v>
      </c>
      <c r="M135" s="16">
        <v>18076</v>
      </c>
      <c r="N135" s="16">
        <v>17655</v>
      </c>
      <c r="O135" s="16">
        <v>17456</v>
      </c>
      <c r="P135" s="16">
        <v>17270</v>
      </c>
      <c r="Q135" s="16">
        <v>17184</v>
      </c>
      <c r="R135" s="15">
        <v>2002182419</v>
      </c>
      <c r="S135" s="16">
        <v>17638</v>
      </c>
      <c r="T135" s="15">
        <v>113515</v>
      </c>
      <c r="U135" s="15">
        <v>2183</v>
      </c>
      <c r="V135" s="15">
        <v>500364589</v>
      </c>
      <c r="W135" s="15">
        <v>473220298</v>
      </c>
      <c r="X135" s="15">
        <v>481101910</v>
      </c>
      <c r="Y135" s="15">
        <v>547495622</v>
      </c>
      <c r="Z135" s="16">
        <v>800</v>
      </c>
      <c r="AA135" s="16">
        <v>825</v>
      </c>
      <c r="AB135" s="16">
        <v>833</v>
      </c>
      <c r="AC135" s="16">
        <v>813</v>
      </c>
    </row>
    <row r="136" spans="1:29" ht="12.75" customHeight="1" x14ac:dyDescent="0.2">
      <c r="A136" s="12"/>
      <c r="B136" s="48"/>
      <c r="C136" s="12"/>
      <c r="D136" s="13" t="s">
        <v>8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5">
        <v>0</v>
      </c>
      <c r="S136" s="16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6">
        <v>0</v>
      </c>
      <c r="AA136" s="16">
        <v>0</v>
      </c>
      <c r="AB136" s="16">
        <v>0</v>
      </c>
      <c r="AC136" s="16">
        <v>0</v>
      </c>
    </row>
    <row r="137" spans="1:29" ht="12.75" customHeight="1" x14ac:dyDescent="0.2">
      <c r="A137" s="12"/>
      <c r="B137" s="48">
        <v>237</v>
      </c>
      <c r="C137" s="12"/>
      <c r="D137" s="13" t="s">
        <v>15</v>
      </c>
      <c r="E137" s="16">
        <v>1026</v>
      </c>
      <c r="F137" s="16">
        <v>17657</v>
      </c>
      <c r="G137" s="16">
        <v>18013</v>
      </c>
      <c r="H137" s="16">
        <v>18658</v>
      </c>
      <c r="I137" s="16">
        <v>19142</v>
      </c>
      <c r="J137" s="16">
        <v>19835</v>
      </c>
      <c r="K137" s="16">
        <v>20159</v>
      </c>
      <c r="L137" s="16">
        <v>20595</v>
      </c>
      <c r="M137" s="16">
        <v>21072</v>
      </c>
      <c r="N137" s="16">
        <v>20814</v>
      </c>
      <c r="O137" s="16">
        <v>20642</v>
      </c>
      <c r="P137" s="16">
        <v>19532</v>
      </c>
      <c r="Q137" s="16">
        <v>18986</v>
      </c>
      <c r="R137" s="15">
        <v>2122793132</v>
      </c>
      <c r="S137" s="16">
        <v>19592</v>
      </c>
      <c r="T137" s="15">
        <v>108350</v>
      </c>
      <c r="U137" s="15">
        <v>2084</v>
      </c>
      <c r="V137" s="15">
        <v>474595517</v>
      </c>
      <c r="W137" s="15">
        <v>510930839</v>
      </c>
      <c r="X137" s="15">
        <v>561142563</v>
      </c>
      <c r="Y137" s="15">
        <v>576124213</v>
      </c>
      <c r="Z137" s="16">
        <v>980</v>
      </c>
      <c r="AA137" s="16">
        <v>1037</v>
      </c>
      <c r="AB137" s="16">
        <v>1057</v>
      </c>
      <c r="AC137" s="16">
        <v>1033</v>
      </c>
    </row>
    <row r="138" spans="1:29" ht="12.75" customHeight="1" x14ac:dyDescent="0.2">
      <c r="A138" s="12"/>
      <c r="B138" s="48"/>
      <c r="C138" s="12">
        <v>237110</v>
      </c>
      <c r="D138" s="13" t="s">
        <v>957</v>
      </c>
      <c r="E138" s="16">
        <v>333</v>
      </c>
      <c r="F138" s="16">
        <v>4022</v>
      </c>
      <c r="G138" s="16">
        <v>4120</v>
      </c>
      <c r="H138" s="16">
        <v>4201</v>
      </c>
      <c r="I138" s="16">
        <v>4347</v>
      </c>
      <c r="J138" s="16">
        <v>4522</v>
      </c>
      <c r="K138" s="16">
        <v>4562</v>
      </c>
      <c r="L138" s="16">
        <v>4538</v>
      </c>
      <c r="M138" s="16">
        <v>4621</v>
      </c>
      <c r="N138" s="16">
        <v>4541</v>
      </c>
      <c r="O138" s="16">
        <v>4654</v>
      </c>
      <c r="P138" s="16">
        <v>4495</v>
      </c>
      <c r="Q138" s="16">
        <v>4415</v>
      </c>
      <c r="R138" s="15">
        <v>414647073</v>
      </c>
      <c r="S138" s="16">
        <v>4420</v>
      </c>
      <c r="T138" s="15">
        <v>93812</v>
      </c>
      <c r="U138" s="15">
        <v>1804</v>
      </c>
      <c r="V138" s="15">
        <v>88108586</v>
      </c>
      <c r="W138" s="15">
        <v>99922992</v>
      </c>
      <c r="X138" s="15">
        <v>109635516</v>
      </c>
      <c r="Y138" s="15">
        <v>116979979</v>
      </c>
      <c r="Z138" s="16">
        <v>315</v>
      </c>
      <c r="AA138" s="16">
        <v>340</v>
      </c>
      <c r="AB138" s="16">
        <v>343</v>
      </c>
      <c r="AC138" s="16">
        <v>337</v>
      </c>
    </row>
    <row r="139" spans="1:29" ht="12.75" customHeight="1" x14ac:dyDescent="0.2">
      <c r="A139" s="12"/>
      <c r="B139" s="48"/>
      <c r="C139" s="12">
        <v>237120</v>
      </c>
      <c r="D139" s="13" t="s">
        <v>958</v>
      </c>
      <c r="E139" s="16">
        <v>25</v>
      </c>
      <c r="F139" s="16">
        <v>706</v>
      </c>
      <c r="G139" s="16">
        <v>685</v>
      </c>
      <c r="H139" s="16">
        <v>688</v>
      </c>
      <c r="I139" s="16">
        <v>666</v>
      </c>
      <c r="J139" s="16">
        <v>682</v>
      </c>
      <c r="K139" s="16">
        <v>712</v>
      </c>
      <c r="L139" s="16">
        <v>742</v>
      </c>
      <c r="M139" s="16">
        <v>783</v>
      </c>
      <c r="N139" s="16">
        <v>773</v>
      </c>
      <c r="O139" s="16">
        <v>795</v>
      </c>
      <c r="P139" s="16">
        <v>760</v>
      </c>
      <c r="Q139" s="16">
        <v>725</v>
      </c>
      <c r="R139" s="15">
        <v>80342142</v>
      </c>
      <c r="S139" s="16">
        <v>726</v>
      </c>
      <c r="T139" s="15">
        <v>110664</v>
      </c>
      <c r="U139" s="15">
        <v>2128</v>
      </c>
      <c r="V139" s="15">
        <v>18166156</v>
      </c>
      <c r="W139" s="15">
        <v>18662582</v>
      </c>
      <c r="X139" s="15">
        <v>20182668</v>
      </c>
      <c r="Y139" s="15">
        <v>23330736</v>
      </c>
      <c r="Z139" s="16">
        <v>22</v>
      </c>
      <c r="AA139" s="16">
        <v>26</v>
      </c>
      <c r="AB139" s="16">
        <v>28</v>
      </c>
      <c r="AC139" s="16">
        <v>25</v>
      </c>
    </row>
    <row r="140" spans="1:29" ht="12.75" customHeight="1" x14ac:dyDescent="0.2">
      <c r="A140" s="12"/>
      <c r="B140" s="48"/>
      <c r="C140" s="12">
        <v>237130</v>
      </c>
      <c r="D140" s="13" t="s">
        <v>959</v>
      </c>
      <c r="E140" s="16">
        <v>192</v>
      </c>
      <c r="F140" s="16">
        <v>4042</v>
      </c>
      <c r="G140" s="16">
        <v>4066</v>
      </c>
      <c r="H140" s="16">
        <v>4099</v>
      </c>
      <c r="I140" s="16">
        <v>3991</v>
      </c>
      <c r="J140" s="16">
        <v>3975</v>
      </c>
      <c r="K140" s="16">
        <v>3963</v>
      </c>
      <c r="L140" s="16">
        <v>3921</v>
      </c>
      <c r="M140" s="16">
        <v>3912</v>
      </c>
      <c r="N140" s="16">
        <v>3932</v>
      </c>
      <c r="O140" s="16">
        <v>3894</v>
      </c>
      <c r="P140" s="16">
        <v>3903</v>
      </c>
      <c r="Q140" s="16">
        <v>3924</v>
      </c>
      <c r="R140" s="15">
        <v>448368260</v>
      </c>
      <c r="S140" s="16">
        <v>3969</v>
      </c>
      <c r="T140" s="15">
        <v>112968</v>
      </c>
      <c r="U140" s="15">
        <v>2172</v>
      </c>
      <c r="V140" s="15">
        <v>114795268</v>
      </c>
      <c r="W140" s="15">
        <v>107277796</v>
      </c>
      <c r="X140" s="15">
        <v>105408643</v>
      </c>
      <c r="Y140" s="15">
        <v>120886553</v>
      </c>
      <c r="Z140" s="16">
        <v>186</v>
      </c>
      <c r="AA140" s="16">
        <v>194</v>
      </c>
      <c r="AB140" s="16">
        <v>197</v>
      </c>
      <c r="AC140" s="16">
        <v>192</v>
      </c>
    </row>
    <row r="141" spans="1:29" ht="12.75" customHeight="1" x14ac:dyDescent="0.2">
      <c r="A141" s="12"/>
      <c r="B141" s="48"/>
      <c r="C141" s="12">
        <v>237210</v>
      </c>
      <c r="D141" s="13" t="s">
        <v>725</v>
      </c>
      <c r="E141" s="16">
        <v>89</v>
      </c>
      <c r="F141" s="16">
        <v>1123</v>
      </c>
      <c r="G141" s="16">
        <v>1092</v>
      </c>
      <c r="H141" s="16">
        <v>1098</v>
      </c>
      <c r="I141" s="16">
        <v>1073</v>
      </c>
      <c r="J141" s="16">
        <v>1124</v>
      </c>
      <c r="K141" s="16">
        <v>1143</v>
      </c>
      <c r="L141" s="16">
        <v>1156</v>
      </c>
      <c r="M141" s="16">
        <v>1173</v>
      </c>
      <c r="N141" s="16">
        <v>1181</v>
      </c>
      <c r="O141" s="16">
        <v>1147</v>
      </c>
      <c r="P141" s="16">
        <v>1110</v>
      </c>
      <c r="Q141" s="16">
        <v>1127</v>
      </c>
      <c r="R141" s="15">
        <v>111677846</v>
      </c>
      <c r="S141" s="16">
        <v>1129</v>
      </c>
      <c r="T141" s="15">
        <v>98917</v>
      </c>
      <c r="U141" s="15">
        <v>1902</v>
      </c>
      <c r="V141" s="15">
        <v>30841163</v>
      </c>
      <c r="W141" s="15">
        <v>26614782</v>
      </c>
      <c r="X141" s="15">
        <v>25476713</v>
      </c>
      <c r="Y141" s="15">
        <v>28745188</v>
      </c>
      <c r="Z141" s="16">
        <v>84</v>
      </c>
      <c r="AA141" s="16">
        <v>87</v>
      </c>
      <c r="AB141" s="16">
        <v>96</v>
      </c>
      <c r="AC141" s="16">
        <v>89</v>
      </c>
    </row>
    <row r="142" spans="1:29" ht="12.75" customHeight="1" x14ac:dyDescent="0.2">
      <c r="A142" s="12"/>
      <c r="B142" s="48"/>
      <c r="C142" s="12">
        <v>237310</v>
      </c>
      <c r="D142" s="13" t="s">
        <v>724</v>
      </c>
      <c r="E142" s="16">
        <v>212</v>
      </c>
      <c r="F142" s="16">
        <v>5133</v>
      </c>
      <c r="G142" s="16">
        <v>5337</v>
      </c>
      <c r="H142" s="16">
        <v>5728</v>
      </c>
      <c r="I142" s="16">
        <v>6311</v>
      </c>
      <c r="J142" s="16">
        <v>6724</v>
      </c>
      <c r="K142" s="16">
        <v>6954</v>
      </c>
      <c r="L142" s="16">
        <v>7205</v>
      </c>
      <c r="M142" s="16">
        <v>7366</v>
      </c>
      <c r="N142" s="16">
        <v>7106</v>
      </c>
      <c r="O142" s="16">
        <v>7031</v>
      </c>
      <c r="P142" s="16">
        <v>6285</v>
      </c>
      <c r="Q142" s="16">
        <v>5895</v>
      </c>
      <c r="R142" s="15">
        <v>690727548</v>
      </c>
      <c r="S142" s="16">
        <v>6423</v>
      </c>
      <c r="T142" s="15">
        <v>107540</v>
      </c>
      <c r="U142" s="15">
        <v>2068</v>
      </c>
      <c r="V142" s="15">
        <v>136714043</v>
      </c>
      <c r="W142" s="15">
        <v>170718562</v>
      </c>
      <c r="X142" s="15">
        <v>201831772</v>
      </c>
      <c r="Y142" s="15">
        <v>181463171</v>
      </c>
      <c r="Z142" s="16">
        <v>208</v>
      </c>
      <c r="AA142" s="16">
        <v>213</v>
      </c>
      <c r="AB142" s="16">
        <v>213</v>
      </c>
      <c r="AC142" s="16">
        <v>214</v>
      </c>
    </row>
    <row r="143" spans="1:29" ht="12.75" customHeight="1" x14ac:dyDescent="0.2">
      <c r="A143" s="12"/>
      <c r="B143" s="48"/>
      <c r="C143" s="12">
        <v>237990</v>
      </c>
      <c r="D143" s="13" t="s">
        <v>960</v>
      </c>
      <c r="E143" s="16">
        <v>174</v>
      </c>
      <c r="F143" s="16">
        <v>2631</v>
      </c>
      <c r="G143" s="16">
        <v>2713</v>
      </c>
      <c r="H143" s="16">
        <v>2844</v>
      </c>
      <c r="I143" s="16">
        <v>2754</v>
      </c>
      <c r="J143" s="16">
        <v>2808</v>
      </c>
      <c r="K143" s="16">
        <v>2825</v>
      </c>
      <c r="L143" s="16">
        <v>3033</v>
      </c>
      <c r="M143" s="16">
        <v>3217</v>
      </c>
      <c r="N143" s="16">
        <v>3281</v>
      </c>
      <c r="O143" s="16">
        <v>3121</v>
      </c>
      <c r="P143" s="16">
        <v>2979</v>
      </c>
      <c r="Q143" s="16">
        <v>2900</v>
      </c>
      <c r="R143" s="15">
        <v>377030263</v>
      </c>
      <c r="S143" s="16">
        <v>2926</v>
      </c>
      <c r="T143" s="15">
        <v>128855</v>
      </c>
      <c r="U143" s="15">
        <v>2478</v>
      </c>
      <c r="V143" s="15">
        <v>85970301</v>
      </c>
      <c r="W143" s="15">
        <v>87734125</v>
      </c>
      <c r="X143" s="15">
        <v>98607251</v>
      </c>
      <c r="Y143" s="15">
        <v>104718586</v>
      </c>
      <c r="Z143" s="16">
        <v>165</v>
      </c>
      <c r="AA143" s="16">
        <v>177</v>
      </c>
      <c r="AB143" s="16">
        <v>180</v>
      </c>
      <c r="AC143" s="16">
        <v>176</v>
      </c>
    </row>
    <row r="144" spans="1:29" ht="12.75" customHeight="1" x14ac:dyDescent="0.2">
      <c r="A144" s="12"/>
      <c r="B144" s="48"/>
      <c r="C144" s="12"/>
      <c r="D144" s="13" t="s">
        <v>8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5">
        <v>0</v>
      </c>
      <c r="S144" s="16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6">
        <v>0</v>
      </c>
      <c r="AA144" s="16">
        <v>0</v>
      </c>
      <c r="AB144" s="16">
        <v>0</v>
      </c>
      <c r="AC144" s="16">
        <v>0</v>
      </c>
    </row>
    <row r="145" spans="1:29" ht="12.75" customHeight="1" x14ac:dyDescent="0.2">
      <c r="A145" s="12"/>
      <c r="B145" s="48">
        <v>238</v>
      </c>
      <c r="C145" s="12"/>
      <c r="D145" s="13" t="s">
        <v>16</v>
      </c>
      <c r="E145" s="16">
        <v>16797</v>
      </c>
      <c r="F145" s="16">
        <v>130500</v>
      </c>
      <c r="G145" s="16">
        <v>132034</v>
      </c>
      <c r="H145" s="16">
        <v>134314</v>
      </c>
      <c r="I145" s="16">
        <v>136115</v>
      </c>
      <c r="J145" s="16">
        <v>137434</v>
      </c>
      <c r="K145" s="16">
        <v>138867</v>
      </c>
      <c r="L145" s="16">
        <v>139767</v>
      </c>
      <c r="M145" s="16">
        <v>140487</v>
      </c>
      <c r="N145" s="16">
        <v>139437</v>
      </c>
      <c r="O145" s="16">
        <v>137420</v>
      </c>
      <c r="P145" s="16">
        <v>135398</v>
      </c>
      <c r="Q145" s="16">
        <v>134552</v>
      </c>
      <c r="R145" s="15">
        <v>11053259548</v>
      </c>
      <c r="S145" s="16">
        <v>136360</v>
      </c>
      <c r="T145" s="15">
        <v>81059</v>
      </c>
      <c r="U145" s="15">
        <v>1559</v>
      </c>
      <c r="V145" s="15">
        <v>2569459012</v>
      </c>
      <c r="W145" s="15">
        <v>2721487216</v>
      </c>
      <c r="X145" s="15">
        <v>2850919338</v>
      </c>
      <c r="Y145" s="15">
        <v>2911393982</v>
      </c>
      <c r="Z145" s="16">
        <v>15960</v>
      </c>
      <c r="AA145" s="16">
        <v>16847</v>
      </c>
      <c r="AB145" s="16">
        <v>17408</v>
      </c>
      <c r="AC145" s="16">
        <v>16973</v>
      </c>
    </row>
    <row r="146" spans="1:29" ht="12.75" customHeight="1" x14ac:dyDescent="0.2">
      <c r="A146" s="12"/>
      <c r="B146" s="48"/>
      <c r="C146" s="12">
        <v>238111</v>
      </c>
      <c r="D146" s="13" t="s">
        <v>723</v>
      </c>
      <c r="E146" s="16">
        <v>969</v>
      </c>
      <c r="F146" s="16">
        <v>4013</v>
      </c>
      <c r="G146" s="16">
        <v>4114</v>
      </c>
      <c r="H146" s="16">
        <v>4281</v>
      </c>
      <c r="I146" s="16">
        <v>4555</v>
      </c>
      <c r="J146" s="16">
        <v>4684</v>
      </c>
      <c r="K146" s="16">
        <v>4752</v>
      </c>
      <c r="L146" s="16">
        <v>4741</v>
      </c>
      <c r="M146" s="16">
        <v>4806</v>
      </c>
      <c r="N146" s="16">
        <v>4783</v>
      </c>
      <c r="O146" s="16">
        <v>4667</v>
      </c>
      <c r="P146" s="16">
        <v>4670</v>
      </c>
      <c r="Q146" s="16">
        <v>4532</v>
      </c>
      <c r="R146" s="15">
        <v>271430679</v>
      </c>
      <c r="S146" s="16">
        <v>4550</v>
      </c>
      <c r="T146" s="15">
        <v>59655</v>
      </c>
      <c r="U146" s="15">
        <v>1147</v>
      </c>
      <c r="V146" s="15">
        <v>55730316</v>
      </c>
      <c r="W146" s="15">
        <v>70101614</v>
      </c>
      <c r="X146" s="15">
        <v>73069010</v>
      </c>
      <c r="Y146" s="15">
        <v>72529739</v>
      </c>
      <c r="Z146" s="16">
        <v>920</v>
      </c>
      <c r="AA146" s="16">
        <v>971</v>
      </c>
      <c r="AB146" s="16">
        <v>1002</v>
      </c>
      <c r="AC146" s="16">
        <v>983</v>
      </c>
    </row>
    <row r="147" spans="1:29" ht="12.75" customHeight="1" x14ac:dyDescent="0.2">
      <c r="A147" s="12"/>
      <c r="B147" s="48"/>
      <c r="C147" s="12">
        <v>238112</v>
      </c>
      <c r="D147" s="13" t="s">
        <v>722</v>
      </c>
      <c r="E147" s="16">
        <v>91</v>
      </c>
      <c r="F147" s="16">
        <v>1862</v>
      </c>
      <c r="G147" s="16">
        <v>1860</v>
      </c>
      <c r="H147" s="16">
        <v>1886</v>
      </c>
      <c r="I147" s="16">
        <v>1946</v>
      </c>
      <c r="J147" s="16">
        <v>1911</v>
      </c>
      <c r="K147" s="16">
        <v>1910</v>
      </c>
      <c r="L147" s="16">
        <v>1910</v>
      </c>
      <c r="M147" s="16">
        <v>1868</v>
      </c>
      <c r="N147" s="16">
        <v>1863</v>
      </c>
      <c r="O147" s="16">
        <v>1792</v>
      </c>
      <c r="P147" s="16">
        <v>1738</v>
      </c>
      <c r="Q147" s="16">
        <v>1703</v>
      </c>
      <c r="R147" s="15">
        <v>157326582</v>
      </c>
      <c r="S147" s="16">
        <v>1854</v>
      </c>
      <c r="T147" s="15">
        <v>84858</v>
      </c>
      <c r="U147" s="15">
        <v>1632</v>
      </c>
      <c r="V147" s="15">
        <v>35826317</v>
      </c>
      <c r="W147" s="15">
        <v>38566497</v>
      </c>
      <c r="X147" s="15">
        <v>40385340</v>
      </c>
      <c r="Y147" s="15">
        <v>42548428</v>
      </c>
      <c r="Z147" s="16">
        <v>88</v>
      </c>
      <c r="AA147" s="16">
        <v>93</v>
      </c>
      <c r="AB147" s="16">
        <v>93</v>
      </c>
      <c r="AC147" s="16">
        <v>91</v>
      </c>
    </row>
    <row r="148" spans="1:29" ht="12.75" customHeight="1" x14ac:dyDescent="0.2">
      <c r="A148" s="12"/>
      <c r="B148" s="48"/>
      <c r="C148" s="12">
        <v>238121</v>
      </c>
      <c r="D148" s="13" t="s">
        <v>721</v>
      </c>
      <c r="E148" s="16">
        <v>30</v>
      </c>
      <c r="F148" s="16">
        <v>357</v>
      </c>
      <c r="G148" s="16">
        <v>399</v>
      </c>
      <c r="H148" s="16">
        <v>410</v>
      </c>
      <c r="I148" s="16">
        <v>396</v>
      </c>
      <c r="J148" s="16">
        <v>411</v>
      </c>
      <c r="K148" s="16">
        <v>411</v>
      </c>
      <c r="L148" s="16">
        <v>370</v>
      </c>
      <c r="M148" s="16">
        <v>400</v>
      </c>
      <c r="N148" s="16">
        <v>407</v>
      </c>
      <c r="O148" s="16">
        <v>365</v>
      </c>
      <c r="P148" s="16">
        <v>346</v>
      </c>
      <c r="Q148" s="16">
        <v>342</v>
      </c>
      <c r="R148" s="15">
        <v>30388496</v>
      </c>
      <c r="S148" s="16">
        <v>385</v>
      </c>
      <c r="T148" s="15">
        <v>78931</v>
      </c>
      <c r="U148" s="15">
        <v>1518</v>
      </c>
      <c r="V148" s="15">
        <v>7345464</v>
      </c>
      <c r="W148" s="15">
        <v>7537428</v>
      </c>
      <c r="X148" s="15">
        <v>7522916</v>
      </c>
      <c r="Y148" s="15">
        <v>7982688</v>
      </c>
      <c r="Z148" s="16">
        <v>29</v>
      </c>
      <c r="AA148" s="16">
        <v>31</v>
      </c>
      <c r="AB148" s="16">
        <v>31</v>
      </c>
      <c r="AC148" s="16">
        <v>30</v>
      </c>
    </row>
    <row r="149" spans="1:29" ht="12.75" customHeight="1" x14ac:dyDescent="0.2">
      <c r="A149" s="12"/>
      <c r="B149" s="48"/>
      <c r="C149" s="12">
        <v>238122</v>
      </c>
      <c r="D149" s="13" t="s">
        <v>720</v>
      </c>
      <c r="E149" s="16">
        <v>70</v>
      </c>
      <c r="F149" s="16">
        <v>1309</v>
      </c>
      <c r="G149" s="16">
        <v>1230</v>
      </c>
      <c r="H149" s="16">
        <v>1223</v>
      </c>
      <c r="I149" s="16">
        <v>1224</v>
      </c>
      <c r="J149" s="16">
        <v>1271</v>
      </c>
      <c r="K149" s="16">
        <v>1283</v>
      </c>
      <c r="L149" s="16">
        <v>1310</v>
      </c>
      <c r="M149" s="16">
        <v>1244</v>
      </c>
      <c r="N149" s="16">
        <v>1297</v>
      </c>
      <c r="O149" s="16">
        <v>1322</v>
      </c>
      <c r="P149" s="16">
        <v>1280</v>
      </c>
      <c r="Q149" s="16">
        <v>1309</v>
      </c>
      <c r="R149" s="15">
        <v>121511769</v>
      </c>
      <c r="S149" s="16">
        <v>1275</v>
      </c>
      <c r="T149" s="15">
        <v>95303</v>
      </c>
      <c r="U149" s="15">
        <v>1833</v>
      </c>
      <c r="V149" s="15">
        <v>27950842</v>
      </c>
      <c r="W149" s="15">
        <v>28593872</v>
      </c>
      <c r="X149" s="15">
        <v>29848328</v>
      </c>
      <c r="Y149" s="15">
        <v>35118727</v>
      </c>
      <c r="Z149" s="16">
        <v>66</v>
      </c>
      <c r="AA149" s="16">
        <v>70</v>
      </c>
      <c r="AB149" s="16">
        <v>72</v>
      </c>
      <c r="AC149" s="16">
        <v>73</v>
      </c>
    </row>
    <row r="150" spans="1:29" ht="12.75" customHeight="1" x14ac:dyDescent="0.2">
      <c r="A150" s="12"/>
      <c r="B150" s="48"/>
      <c r="C150" s="12">
        <v>238131</v>
      </c>
      <c r="D150" s="13" t="s">
        <v>719</v>
      </c>
      <c r="E150" s="16">
        <v>638</v>
      </c>
      <c r="F150" s="16">
        <v>3784</v>
      </c>
      <c r="G150" s="16">
        <v>3719</v>
      </c>
      <c r="H150" s="16">
        <v>3554</v>
      </c>
      <c r="I150" s="16">
        <v>3476</v>
      </c>
      <c r="J150" s="16">
        <v>3517</v>
      </c>
      <c r="K150" s="16">
        <v>3475</v>
      </c>
      <c r="L150" s="16">
        <v>3431</v>
      </c>
      <c r="M150" s="16">
        <v>3444</v>
      </c>
      <c r="N150" s="16">
        <v>3409</v>
      </c>
      <c r="O150" s="16">
        <v>3382</v>
      </c>
      <c r="P150" s="16">
        <v>3401</v>
      </c>
      <c r="Q150" s="16">
        <v>3419</v>
      </c>
      <c r="R150" s="15">
        <v>194658700</v>
      </c>
      <c r="S150" s="16">
        <v>3501</v>
      </c>
      <c r="T150" s="15">
        <v>55601</v>
      </c>
      <c r="U150" s="15">
        <v>1069</v>
      </c>
      <c r="V150" s="15">
        <v>49594232</v>
      </c>
      <c r="W150" s="15">
        <v>48358155</v>
      </c>
      <c r="X150" s="15">
        <v>47507515</v>
      </c>
      <c r="Y150" s="15">
        <v>49198798</v>
      </c>
      <c r="Z150" s="16">
        <v>606</v>
      </c>
      <c r="AA150" s="16">
        <v>643</v>
      </c>
      <c r="AB150" s="16">
        <v>670</v>
      </c>
      <c r="AC150" s="16">
        <v>636</v>
      </c>
    </row>
    <row r="151" spans="1:29" ht="12.75" customHeight="1" x14ac:dyDescent="0.2">
      <c r="A151" s="12"/>
      <c r="B151" s="48"/>
      <c r="C151" s="12">
        <v>238132</v>
      </c>
      <c r="D151" s="13" t="s">
        <v>718</v>
      </c>
      <c r="E151" s="16">
        <v>73</v>
      </c>
      <c r="F151" s="16">
        <v>698</v>
      </c>
      <c r="G151" s="16">
        <v>708</v>
      </c>
      <c r="H151" s="16">
        <v>721</v>
      </c>
      <c r="I151" s="16">
        <v>686</v>
      </c>
      <c r="J151" s="16">
        <v>695</v>
      </c>
      <c r="K151" s="16">
        <v>716</v>
      </c>
      <c r="L151" s="16">
        <v>687</v>
      </c>
      <c r="M151" s="16">
        <v>706</v>
      </c>
      <c r="N151" s="16">
        <v>717</v>
      </c>
      <c r="O151" s="16">
        <v>822</v>
      </c>
      <c r="P151" s="16">
        <v>837</v>
      </c>
      <c r="Q151" s="16">
        <v>792</v>
      </c>
      <c r="R151" s="15">
        <v>54634900</v>
      </c>
      <c r="S151" s="16">
        <v>732</v>
      </c>
      <c r="T151" s="15">
        <v>74638</v>
      </c>
      <c r="U151" s="15">
        <v>1435</v>
      </c>
      <c r="V151" s="15">
        <v>12162414</v>
      </c>
      <c r="W151" s="15">
        <v>13401738</v>
      </c>
      <c r="X151" s="15">
        <v>12493534</v>
      </c>
      <c r="Y151" s="15">
        <v>16577214</v>
      </c>
      <c r="Z151" s="16">
        <v>69</v>
      </c>
      <c r="AA151" s="16">
        <v>74</v>
      </c>
      <c r="AB151" s="16">
        <v>78</v>
      </c>
      <c r="AC151" s="16">
        <v>74</v>
      </c>
    </row>
    <row r="152" spans="1:29" ht="12.75" customHeight="1" x14ac:dyDescent="0.2">
      <c r="A152" s="12"/>
      <c r="B152" s="48"/>
      <c r="C152" s="12">
        <v>238141</v>
      </c>
      <c r="D152" s="13" t="s">
        <v>717</v>
      </c>
      <c r="E152" s="16">
        <v>244</v>
      </c>
      <c r="F152" s="16">
        <v>651</v>
      </c>
      <c r="G152" s="16">
        <v>665</v>
      </c>
      <c r="H152" s="16">
        <v>675</v>
      </c>
      <c r="I152" s="16">
        <v>689</v>
      </c>
      <c r="J152" s="16">
        <v>727</v>
      </c>
      <c r="K152" s="16">
        <v>753</v>
      </c>
      <c r="L152" s="16">
        <v>746</v>
      </c>
      <c r="M152" s="16">
        <v>757</v>
      </c>
      <c r="N152" s="16">
        <v>748</v>
      </c>
      <c r="O152" s="16">
        <v>720</v>
      </c>
      <c r="P152" s="16">
        <v>699</v>
      </c>
      <c r="Q152" s="16">
        <v>692</v>
      </c>
      <c r="R152" s="15">
        <v>35693429</v>
      </c>
      <c r="S152" s="16">
        <v>710</v>
      </c>
      <c r="T152" s="15">
        <v>50272</v>
      </c>
      <c r="U152" s="15">
        <v>967</v>
      </c>
      <c r="V152" s="15">
        <v>7627782</v>
      </c>
      <c r="W152" s="15">
        <v>8902501</v>
      </c>
      <c r="X152" s="15">
        <v>9566298</v>
      </c>
      <c r="Y152" s="15">
        <v>9596848</v>
      </c>
      <c r="Z152" s="16">
        <v>235</v>
      </c>
      <c r="AA152" s="16">
        <v>247</v>
      </c>
      <c r="AB152" s="16">
        <v>252</v>
      </c>
      <c r="AC152" s="16">
        <v>243</v>
      </c>
    </row>
    <row r="153" spans="1:29" ht="12.75" customHeight="1" x14ac:dyDescent="0.2">
      <c r="A153" s="12"/>
      <c r="B153" s="48"/>
      <c r="C153" s="12">
        <v>238142</v>
      </c>
      <c r="D153" s="13" t="s">
        <v>716</v>
      </c>
      <c r="E153" s="16">
        <v>58</v>
      </c>
      <c r="F153" s="16">
        <v>1040</v>
      </c>
      <c r="G153" s="16">
        <v>1109</v>
      </c>
      <c r="H153" s="16">
        <v>1162</v>
      </c>
      <c r="I153" s="16">
        <v>1184</v>
      </c>
      <c r="J153" s="16">
        <v>1167</v>
      </c>
      <c r="K153" s="16">
        <v>1154</v>
      </c>
      <c r="L153" s="16">
        <v>1143</v>
      </c>
      <c r="M153" s="16">
        <v>1141</v>
      </c>
      <c r="N153" s="16">
        <v>1149</v>
      </c>
      <c r="O153" s="16">
        <v>1076</v>
      </c>
      <c r="P153" s="16">
        <v>998</v>
      </c>
      <c r="Q153" s="16">
        <v>1045</v>
      </c>
      <c r="R153" s="15">
        <v>94558701</v>
      </c>
      <c r="S153" s="16">
        <v>1114</v>
      </c>
      <c r="T153" s="15">
        <v>84882</v>
      </c>
      <c r="U153" s="15">
        <v>1632</v>
      </c>
      <c r="V153" s="15">
        <v>22773158</v>
      </c>
      <c r="W153" s="15">
        <v>24432756</v>
      </c>
      <c r="X153" s="15">
        <v>24372260</v>
      </c>
      <c r="Y153" s="15">
        <v>22980527</v>
      </c>
      <c r="Z153" s="16">
        <v>55</v>
      </c>
      <c r="AA153" s="16">
        <v>60</v>
      </c>
      <c r="AB153" s="16">
        <v>59</v>
      </c>
      <c r="AC153" s="16">
        <v>58</v>
      </c>
    </row>
    <row r="154" spans="1:29" ht="12.75" customHeight="1" x14ac:dyDescent="0.2">
      <c r="A154" s="12"/>
      <c r="B154" s="48"/>
      <c r="C154" s="12">
        <v>238151</v>
      </c>
      <c r="D154" s="13" t="s">
        <v>715</v>
      </c>
      <c r="E154" s="16">
        <v>159</v>
      </c>
      <c r="F154" s="16">
        <v>903</v>
      </c>
      <c r="G154" s="16">
        <v>912</v>
      </c>
      <c r="H154" s="16">
        <v>909</v>
      </c>
      <c r="I154" s="16">
        <v>934</v>
      </c>
      <c r="J154" s="16">
        <v>933</v>
      </c>
      <c r="K154" s="16">
        <v>944</v>
      </c>
      <c r="L154" s="16">
        <v>953</v>
      </c>
      <c r="M154" s="16">
        <v>974</v>
      </c>
      <c r="N154" s="16">
        <v>972</v>
      </c>
      <c r="O154" s="16">
        <v>936</v>
      </c>
      <c r="P154" s="16">
        <v>927</v>
      </c>
      <c r="Q154" s="16">
        <v>883</v>
      </c>
      <c r="R154" s="15">
        <v>67269435</v>
      </c>
      <c r="S154" s="16">
        <v>932</v>
      </c>
      <c r="T154" s="15">
        <v>72178</v>
      </c>
      <c r="U154" s="15">
        <v>1388</v>
      </c>
      <c r="V154" s="15">
        <v>17266470</v>
      </c>
      <c r="W154" s="15">
        <v>15995844</v>
      </c>
      <c r="X154" s="15">
        <v>17677008</v>
      </c>
      <c r="Y154" s="15">
        <v>16330113</v>
      </c>
      <c r="Z154" s="16">
        <v>149</v>
      </c>
      <c r="AA154" s="16">
        <v>158</v>
      </c>
      <c r="AB154" s="16">
        <v>165</v>
      </c>
      <c r="AC154" s="16">
        <v>165</v>
      </c>
    </row>
    <row r="155" spans="1:29" ht="12.75" customHeight="1" x14ac:dyDescent="0.2">
      <c r="A155" s="12"/>
      <c r="B155" s="48"/>
      <c r="C155" s="12">
        <v>238152</v>
      </c>
      <c r="D155" s="13" t="s">
        <v>714</v>
      </c>
      <c r="E155" s="16">
        <v>67</v>
      </c>
      <c r="F155" s="16">
        <v>1228</v>
      </c>
      <c r="G155" s="16">
        <v>1198</v>
      </c>
      <c r="H155" s="16">
        <v>1176</v>
      </c>
      <c r="I155" s="16">
        <v>1177</v>
      </c>
      <c r="J155" s="16">
        <v>1189</v>
      </c>
      <c r="K155" s="16">
        <v>1176</v>
      </c>
      <c r="L155" s="16">
        <v>1188</v>
      </c>
      <c r="M155" s="16">
        <v>1213</v>
      </c>
      <c r="N155" s="16">
        <v>1179</v>
      </c>
      <c r="O155" s="16">
        <v>1127</v>
      </c>
      <c r="P155" s="16">
        <v>1134</v>
      </c>
      <c r="Q155" s="16">
        <v>1126</v>
      </c>
      <c r="R155" s="15">
        <v>106580029</v>
      </c>
      <c r="S155" s="16">
        <v>1176</v>
      </c>
      <c r="T155" s="15">
        <v>90629</v>
      </c>
      <c r="U155" s="15">
        <v>1743</v>
      </c>
      <c r="V155" s="15">
        <v>26474105</v>
      </c>
      <c r="W155" s="15">
        <v>25307830</v>
      </c>
      <c r="X155" s="15">
        <v>26972328</v>
      </c>
      <c r="Y155" s="15">
        <v>27825766</v>
      </c>
      <c r="Z155" s="16">
        <v>66</v>
      </c>
      <c r="AA155" s="16">
        <v>67</v>
      </c>
      <c r="AB155" s="16">
        <v>69</v>
      </c>
      <c r="AC155" s="16">
        <v>69</v>
      </c>
    </row>
    <row r="156" spans="1:29" ht="12.75" customHeight="1" x14ac:dyDescent="0.2">
      <c r="A156" s="12"/>
      <c r="B156" s="48"/>
      <c r="C156" s="12">
        <v>238161</v>
      </c>
      <c r="D156" s="13" t="s">
        <v>713</v>
      </c>
      <c r="E156" s="16">
        <v>969</v>
      </c>
      <c r="F156" s="16">
        <v>5037</v>
      </c>
      <c r="G156" s="16">
        <v>5272</v>
      </c>
      <c r="H156" s="16">
        <v>5426</v>
      </c>
      <c r="I156" s="16">
        <v>5722</v>
      </c>
      <c r="J156" s="16">
        <v>5856</v>
      </c>
      <c r="K156" s="16">
        <v>5878</v>
      </c>
      <c r="L156" s="16">
        <v>6084</v>
      </c>
      <c r="M156" s="16">
        <v>6138</v>
      </c>
      <c r="N156" s="16">
        <v>6089</v>
      </c>
      <c r="O156" s="16">
        <v>6030</v>
      </c>
      <c r="P156" s="16">
        <v>5870</v>
      </c>
      <c r="Q156" s="16">
        <v>5904</v>
      </c>
      <c r="R156" s="15">
        <v>351666331</v>
      </c>
      <c r="S156" s="16">
        <v>5776</v>
      </c>
      <c r="T156" s="15">
        <v>60884</v>
      </c>
      <c r="U156" s="15">
        <v>1171</v>
      </c>
      <c r="V156" s="15">
        <v>70616794</v>
      </c>
      <c r="W156" s="15">
        <v>87295621</v>
      </c>
      <c r="X156" s="15">
        <v>99396435</v>
      </c>
      <c r="Y156" s="15">
        <v>94357481</v>
      </c>
      <c r="Z156" s="16">
        <v>920</v>
      </c>
      <c r="AA156" s="16">
        <v>981</v>
      </c>
      <c r="AB156" s="16">
        <v>1005</v>
      </c>
      <c r="AC156" s="16">
        <v>972</v>
      </c>
    </row>
    <row r="157" spans="1:29" ht="12.75" customHeight="1" x14ac:dyDescent="0.2">
      <c r="A157" s="12"/>
      <c r="B157" s="48"/>
      <c r="C157" s="12">
        <v>238162</v>
      </c>
      <c r="D157" s="13" t="s">
        <v>712</v>
      </c>
      <c r="E157" s="16">
        <v>93</v>
      </c>
      <c r="F157" s="16">
        <v>2504</v>
      </c>
      <c r="G157" s="16">
        <v>2591</v>
      </c>
      <c r="H157" s="16">
        <v>2608</v>
      </c>
      <c r="I157" s="16">
        <v>2611</v>
      </c>
      <c r="J157" s="16">
        <v>2701</v>
      </c>
      <c r="K157" s="16">
        <v>2745</v>
      </c>
      <c r="L157" s="16">
        <v>2763</v>
      </c>
      <c r="M157" s="16">
        <v>2794</v>
      </c>
      <c r="N157" s="16">
        <v>2711</v>
      </c>
      <c r="O157" s="16">
        <v>2733</v>
      </c>
      <c r="P157" s="16">
        <v>2671</v>
      </c>
      <c r="Q157" s="16">
        <v>2663</v>
      </c>
      <c r="R157" s="15">
        <v>226306955</v>
      </c>
      <c r="S157" s="16">
        <v>2675</v>
      </c>
      <c r="T157" s="15">
        <v>84601</v>
      </c>
      <c r="U157" s="15">
        <v>1627</v>
      </c>
      <c r="V157" s="15">
        <v>49259380</v>
      </c>
      <c r="W157" s="15">
        <v>52716020</v>
      </c>
      <c r="X157" s="15">
        <v>61307417</v>
      </c>
      <c r="Y157" s="15">
        <v>63024138</v>
      </c>
      <c r="Z157" s="16">
        <v>91</v>
      </c>
      <c r="AA157" s="16">
        <v>95</v>
      </c>
      <c r="AB157" s="16">
        <v>95</v>
      </c>
      <c r="AC157" s="16">
        <v>94</v>
      </c>
    </row>
    <row r="158" spans="1:29" ht="12.75" customHeight="1" x14ac:dyDescent="0.2">
      <c r="A158" s="12"/>
      <c r="B158" s="48"/>
      <c r="C158" s="12">
        <v>238171</v>
      </c>
      <c r="D158" s="13" t="s">
        <v>711</v>
      </c>
      <c r="E158" s="16">
        <v>512</v>
      </c>
      <c r="F158" s="16">
        <v>2205</v>
      </c>
      <c r="G158" s="16">
        <v>2202</v>
      </c>
      <c r="H158" s="16">
        <v>2228</v>
      </c>
      <c r="I158" s="16">
        <v>2214</v>
      </c>
      <c r="J158" s="16">
        <v>2247</v>
      </c>
      <c r="K158" s="16">
        <v>2235</v>
      </c>
      <c r="L158" s="16">
        <v>2237</v>
      </c>
      <c r="M158" s="16">
        <v>2258</v>
      </c>
      <c r="N158" s="16">
        <v>2286</v>
      </c>
      <c r="O158" s="16">
        <v>2236</v>
      </c>
      <c r="P158" s="16">
        <v>2195</v>
      </c>
      <c r="Q158" s="16">
        <v>2148</v>
      </c>
      <c r="R158" s="15">
        <v>127780204</v>
      </c>
      <c r="S158" s="16">
        <v>2224</v>
      </c>
      <c r="T158" s="15">
        <v>57455</v>
      </c>
      <c r="U158" s="15">
        <v>1105</v>
      </c>
      <c r="V158" s="15">
        <v>28447144</v>
      </c>
      <c r="W158" s="15">
        <v>32732482</v>
      </c>
      <c r="X158" s="15">
        <v>33317211</v>
      </c>
      <c r="Y158" s="15">
        <v>33283367</v>
      </c>
      <c r="Z158" s="16">
        <v>480</v>
      </c>
      <c r="AA158" s="16">
        <v>516</v>
      </c>
      <c r="AB158" s="16">
        <v>537</v>
      </c>
      <c r="AC158" s="16">
        <v>517</v>
      </c>
    </row>
    <row r="159" spans="1:29" ht="12.75" customHeight="1" x14ac:dyDescent="0.2">
      <c r="A159" s="12"/>
      <c r="B159" s="48"/>
      <c r="C159" s="12">
        <v>238172</v>
      </c>
      <c r="D159" s="13" t="s">
        <v>710</v>
      </c>
      <c r="E159" s="16">
        <v>20</v>
      </c>
      <c r="F159" s="16">
        <v>348</v>
      </c>
      <c r="G159" s="16">
        <v>349</v>
      </c>
      <c r="H159" s="16">
        <v>352</v>
      </c>
      <c r="I159" s="16">
        <v>355</v>
      </c>
      <c r="J159" s="16">
        <v>350</v>
      </c>
      <c r="K159" s="16">
        <v>322</v>
      </c>
      <c r="L159" s="16">
        <v>315</v>
      </c>
      <c r="M159" s="16">
        <v>294</v>
      </c>
      <c r="N159" s="16">
        <v>251</v>
      </c>
      <c r="O159" s="16">
        <v>343</v>
      </c>
      <c r="P159" s="16">
        <v>343</v>
      </c>
      <c r="Q159" s="16">
        <v>332</v>
      </c>
      <c r="R159" s="15">
        <v>30867374</v>
      </c>
      <c r="S159" s="16">
        <v>330</v>
      </c>
      <c r="T159" s="15">
        <v>93537</v>
      </c>
      <c r="U159" s="15">
        <v>1799</v>
      </c>
      <c r="V159" s="15">
        <v>7740611</v>
      </c>
      <c r="W159" s="15">
        <v>7438281</v>
      </c>
      <c r="X159" s="15">
        <v>7788790</v>
      </c>
      <c r="Y159" s="15">
        <v>7899692</v>
      </c>
      <c r="Z159" s="16">
        <v>21</v>
      </c>
      <c r="AA159" s="16">
        <v>21</v>
      </c>
      <c r="AB159" s="16">
        <v>21</v>
      </c>
      <c r="AC159" s="16">
        <v>20</v>
      </c>
    </row>
    <row r="160" spans="1:29" ht="12.75" customHeight="1" x14ac:dyDescent="0.2">
      <c r="A160" s="12"/>
      <c r="B160" s="48"/>
      <c r="C160" s="12">
        <v>238191</v>
      </c>
      <c r="D160" s="13" t="s">
        <v>709</v>
      </c>
      <c r="E160" s="16">
        <v>188</v>
      </c>
      <c r="F160" s="16">
        <v>703</v>
      </c>
      <c r="G160" s="16">
        <v>743</v>
      </c>
      <c r="H160" s="16">
        <v>751</v>
      </c>
      <c r="I160" s="16">
        <v>730</v>
      </c>
      <c r="J160" s="16">
        <v>753</v>
      </c>
      <c r="K160" s="16">
        <v>740</v>
      </c>
      <c r="L160" s="16">
        <v>717</v>
      </c>
      <c r="M160" s="16">
        <v>718</v>
      </c>
      <c r="N160" s="16">
        <v>729</v>
      </c>
      <c r="O160" s="16">
        <v>703</v>
      </c>
      <c r="P160" s="16">
        <v>736</v>
      </c>
      <c r="Q160" s="16">
        <v>762</v>
      </c>
      <c r="R160" s="15">
        <v>48897225</v>
      </c>
      <c r="S160" s="16">
        <v>732</v>
      </c>
      <c r="T160" s="15">
        <v>66799</v>
      </c>
      <c r="U160" s="15">
        <v>1285</v>
      </c>
      <c r="V160" s="15">
        <v>12446403</v>
      </c>
      <c r="W160" s="15">
        <v>12345089</v>
      </c>
      <c r="X160" s="15">
        <v>11762375</v>
      </c>
      <c r="Y160" s="15">
        <v>12343358</v>
      </c>
      <c r="Z160" s="16">
        <v>174</v>
      </c>
      <c r="AA160" s="16">
        <v>189</v>
      </c>
      <c r="AB160" s="16">
        <v>197</v>
      </c>
      <c r="AC160" s="16">
        <v>192</v>
      </c>
    </row>
    <row r="161" spans="1:29" ht="12.75" customHeight="1" x14ac:dyDescent="0.2">
      <c r="A161" s="12"/>
      <c r="B161" s="48"/>
      <c r="C161" s="12">
        <v>238192</v>
      </c>
      <c r="D161" s="13" t="s">
        <v>708</v>
      </c>
      <c r="E161" s="16">
        <v>74</v>
      </c>
      <c r="F161" s="16">
        <v>665</v>
      </c>
      <c r="G161" s="16">
        <v>661</v>
      </c>
      <c r="H161" s="16">
        <v>661</v>
      </c>
      <c r="I161" s="16">
        <v>655</v>
      </c>
      <c r="J161" s="16">
        <v>691</v>
      </c>
      <c r="K161" s="16">
        <v>662</v>
      </c>
      <c r="L161" s="16">
        <v>628</v>
      </c>
      <c r="M161" s="16">
        <v>627</v>
      </c>
      <c r="N161" s="16">
        <v>628</v>
      </c>
      <c r="O161" s="16">
        <v>598</v>
      </c>
      <c r="P161" s="16">
        <v>599</v>
      </c>
      <c r="Q161" s="16">
        <v>600</v>
      </c>
      <c r="R161" s="15">
        <v>53355041</v>
      </c>
      <c r="S161" s="16">
        <v>640</v>
      </c>
      <c r="T161" s="15">
        <v>83367</v>
      </c>
      <c r="U161" s="15">
        <v>1603</v>
      </c>
      <c r="V161" s="15">
        <v>13011766</v>
      </c>
      <c r="W161" s="15">
        <v>14290646</v>
      </c>
      <c r="X161" s="15">
        <v>12625985</v>
      </c>
      <c r="Y161" s="15">
        <v>13426644</v>
      </c>
      <c r="Z161" s="16">
        <v>72</v>
      </c>
      <c r="AA161" s="16">
        <v>75</v>
      </c>
      <c r="AB161" s="16">
        <v>76</v>
      </c>
      <c r="AC161" s="16">
        <v>73</v>
      </c>
    </row>
    <row r="162" spans="1:29" ht="12.75" customHeight="1" x14ac:dyDescent="0.2">
      <c r="A162" s="12"/>
      <c r="B162" s="48"/>
      <c r="C162" s="12">
        <v>238211</v>
      </c>
      <c r="D162" s="13" t="s">
        <v>707</v>
      </c>
      <c r="E162" s="16">
        <v>1782</v>
      </c>
      <c r="F162" s="16">
        <v>9319</v>
      </c>
      <c r="G162" s="16">
        <v>9464</v>
      </c>
      <c r="H162" s="16">
        <v>9479</v>
      </c>
      <c r="I162" s="16">
        <v>9473</v>
      </c>
      <c r="J162" s="16">
        <v>9501</v>
      </c>
      <c r="K162" s="16">
        <v>9495</v>
      </c>
      <c r="L162" s="16">
        <v>9505</v>
      </c>
      <c r="M162" s="16">
        <v>9502</v>
      </c>
      <c r="N162" s="16">
        <v>9482</v>
      </c>
      <c r="O162" s="16">
        <v>9458</v>
      </c>
      <c r="P162" s="16">
        <v>9488</v>
      </c>
      <c r="Q162" s="16">
        <v>9418</v>
      </c>
      <c r="R162" s="15">
        <v>715070372</v>
      </c>
      <c r="S162" s="16">
        <v>9465</v>
      </c>
      <c r="T162" s="15">
        <v>75549</v>
      </c>
      <c r="U162" s="15">
        <v>1453</v>
      </c>
      <c r="V162" s="15">
        <v>173304659</v>
      </c>
      <c r="W162" s="15">
        <v>175922227</v>
      </c>
      <c r="X162" s="15">
        <v>177948025</v>
      </c>
      <c r="Y162" s="15">
        <v>187895461</v>
      </c>
      <c r="Z162" s="16">
        <v>1686</v>
      </c>
      <c r="AA162" s="16">
        <v>1772</v>
      </c>
      <c r="AB162" s="16">
        <v>1835</v>
      </c>
      <c r="AC162" s="16">
        <v>1836</v>
      </c>
    </row>
    <row r="163" spans="1:29" ht="12.75" customHeight="1" x14ac:dyDescent="0.2">
      <c r="A163" s="12"/>
      <c r="B163" s="48"/>
      <c r="C163" s="12">
        <v>238212</v>
      </c>
      <c r="D163" s="13" t="s">
        <v>706</v>
      </c>
      <c r="E163" s="16">
        <v>619</v>
      </c>
      <c r="F163" s="16">
        <v>15689</v>
      </c>
      <c r="G163" s="16">
        <v>15711</v>
      </c>
      <c r="H163" s="16">
        <v>16021</v>
      </c>
      <c r="I163" s="16">
        <v>15986</v>
      </c>
      <c r="J163" s="16">
        <v>15746</v>
      </c>
      <c r="K163" s="16">
        <v>15964</v>
      </c>
      <c r="L163" s="16">
        <v>16314</v>
      </c>
      <c r="M163" s="16">
        <v>16338</v>
      </c>
      <c r="N163" s="16">
        <v>16138</v>
      </c>
      <c r="O163" s="16">
        <v>16186</v>
      </c>
      <c r="P163" s="16">
        <v>16108</v>
      </c>
      <c r="Q163" s="16">
        <v>16043</v>
      </c>
      <c r="R163" s="15">
        <v>1765329046</v>
      </c>
      <c r="S163" s="16">
        <v>16020</v>
      </c>
      <c r="T163" s="15">
        <v>110195</v>
      </c>
      <c r="U163" s="15">
        <v>2119</v>
      </c>
      <c r="V163" s="15">
        <v>421628789</v>
      </c>
      <c r="W163" s="15">
        <v>432132703</v>
      </c>
      <c r="X163" s="15">
        <v>454401067</v>
      </c>
      <c r="Y163" s="15">
        <v>457166487</v>
      </c>
      <c r="Z163" s="16">
        <v>610</v>
      </c>
      <c r="AA163" s="16">
        <v>622</v>
      </c>
      <c r="AB163" s="16">
        <v>625</v>
      </c>
      <c r="AC163" s="16">
        <v>620</v>
      </c>
    </row>
    <row r="164" spans="1:29" ht="12.75" customHeight="1" x14ac:dyDescent="0.2">
      <c r="A164" s="12"/>
      <c r="B164" s="48"/>
      <c r="C164" s="12">
        <v>238221</v>
      </c>
      <c r="D164" s="13" t="s">
        <v>705</v>
      </c>
      <c r="E164" s="16">
        <v>1809</v>
      </c>
      <c r="F164" s="16">
        <v>14646</v>
      </c>
      <c r="G164" s="16">
        <v>14622</v>
      </c>
      <c r="H164" s="16">
        <v>14670</v>
      </c>
      <c r="I164" s="16">
        <v>14817</v>
      </c>
      <c r="J164" s="16">
        <v>14941</v>
      </c>
      <c r="K164" s="16">
        <v>15085</v>
      </c>
      <c r="L164" s="16">
        <v>15073</v>
      </c>
      <c r="M164" s="16">
        <v>15104</v>
      </c>
      <c r="N164" s="16">
        <v>15093</v>
      </c>
      <c r="O164" s="16">
        <v>15054</v>
      </c>
      <c r="P164" s="16">
        <v>14993</v>
      </c>
      <c r="Q164" s="16">
        <v>15123</v>
      </c>
      <c r="R164" s="15">
        <v>1118971695</v>
      </c>
      <c r="S164" s="16">
        <v>14935</v>
      </c>
      <c r="T164" s="15">
        <v>74923</v>
      </c>
      <c r="U164" s="15">
        <v>1441</v>
      </c>
      <c r="V164" s="15">
        <v>263192159</v>
      </c>
      <c r="W164" s="15">
        <v>272953190</v>
      </c>
      <c r="X164" s="15">
        <v>285905588</v>
      </c>
      <c r="Y164" s="15">
        <v>296920758</v>
      </c>
      <c r="Z164" s="16">
        <v>1732</v>
      </c>
      <c r="AA164" s="16">
        <v>1804</v>
      </c>
      <c r="AB164" s="16">
        <v>1854</v>
      </c>
      <c r="AC164" s="16">
        <v>1847</v>
      </c>
    </row>
    <row r="165" spans="1:29" ht="12.75" customHeight="1" x14ac:dyDescent="0.2">
      <c r="A165" s="12"/>
      <c r="B165" s="48"/>
      <c r="C165" s="12">
        <v>238222</v>
      </c>
      <c r="D165" s="13" t="s">
        <v>704</v>
      </c>
      <c r="E165" s="16">
        <v>411</v>
      </c>
      <c r="F165" s="16">
        <v>14660</v>
      </c>
      <c r="G165" s="16">
        <v>14774</v>
      </c>
      <c r="H165" s="16">
        <v>14863</v>
      </c>
      <c r="I165" s="16">
        <v>14852</v>
      </c>
      <c r="J165" s="16">
        <v>14873</v>
      </c>
      <c r="K165" s="16">
        <v>15078</v>
      </c>
      <c r="L165" s="16">
        <v>15230</v>
      </c>
      <c r="M165" s="16">
        <v>15200</v>
      </c>
      <c r="N165" s="16">
        <v>14995</v>
      </c>
      <c r="O165" s="16">
        <v>14793</v>
      </c>
      <c r="P165" s="16">
        <v>14728</v>
      </c>
      <c r="Q165" s="16">
        <v>14718</v>
      </c>
      <c r="R165" s="15">
        <v>1658542926</v>
      </c>
      <c r="S165" s="16">
        <v>14897</v>
      </c>
      <c r="T165" s="15">
        <v>111334</v>
      </c>
      <c r="U165" s="15">
        <v>2141</v>
      </c>
      <c r="V165" s="15">
        <v>406825018</v>
      </c>
      <c r="W165" s="15">
        <v>404025252</v>
      </c>
      <c r="X165" s="15">
        <v>416417206</v>
      </c>
      <c r="Y165" s="15">
        <v>431275450</v>
      </c>
      <c r="Z165" s="16">
        <v>403</v>
      </c>
      <c r="AA165" s="16">
        <v>414</v>
      </c>
      <c r="AB165" s="16">
        <v>415</v>
      </c>
      <c r="AC165" s="16">
        <v>413</v>
      </c>
    </row>
    <row r="166" spans="1:29" ht="12.75" customHeight="1" x14ac:dyDescent="0.2">
      <c r="A166" s="12"/>
      <c r="B166" s="48"/>
      <c r="C166" s="12">
        <v>238291</v>
      </c>
      <c r="D166" s="13" t="s">
        <v>703</v>
      </c>
      <c r="E166" s="16">
        <v>64</v>
      </c>
      <c r="F166" s="16">
        <v>318</v>
      </c>
      <c r="G166" s="16">
        <v>323</v>
      </c>
      <c r="H166" s="16">
        <v>345</v>
      </c>
      <c r="I166" s="16">
        <v>331</v>
      </c>
      <c r="J166" s="16">
        <v>325</v>
      </c>
      <c r="K166" s="16">
        <v>334</v>
      </c>
      <c r="L166" s="16">
        <v>311</v>
      </c>
      <c r="M166" s="16">
        <v>304</v>
      </c>
      <c r="N166" s="16">
        <v>325</v>
      </c>
      <c r="O166" s="16">
        <v>326</v>
      </c>
      <c r="P166" s="16">
        <v>293</v>
      </c>
      <c r="Q166" s="16">
        <v>301</v>
      </c>
      <c r="R166" s="15">
        <v>24612457</v>
      </c>
      <c r="S166" s="16">
        <v>320</v>
      </c>
      <c r="T166" s="15">
        <v>76914</v>
      </c>
      <c r="U166" s="15">
        <v>1479</v>
      </c>
      <c r="V166" s="15">
        <v>5791812</v>
      </c>
      <c r="W166" s="15">
        <v>6824187</v>
      </c>
      <c r="X166" s="15">
        <v>5857923</v>
      </c>
      <c r="Y166" s="15">
        <v>6138535</v>
      </c>
      <c r="Z166" s="16">
        <v>60</v>
      </c>
      <c r="AA166" s="16">
        <v>65</v>
      </c>
      <c r="AB166" s="16">
        <v>66</v>
      </c>
      <c r="AC166" s="16">
        <v>66</v>
      </c>
    </row>
    <row r="167" spans="1:29" ht="12.75" customHeight="1" x14ac:dyDescent="0.2">
      <c r="A167" s="12"/>
      <c r="B167" s="48"/>
      <c r="C167" s="12">
        <v>238292</v>
      </c>
      <c r="D167" s="13" t="s">
        <v>702</v>
      </c>
      <c r="E167" s="16">
        <v>253</v>
      </c>
      <c r="F167" s="16">
        <v>3424</v>
      </c>
      <c r="G167" s="16">
        <v>3496</v>
      </c>
      <c r="H167" s="16">
        <v>3579</v>
      </c>
      <c r="I167" s="16">
        <v>3564</v>
      </c>
      <c r="J167" s="16">
        <v>3617</v>
      </c>
      <c r="K167" s="16">
        <v>3745</v>
      </c>
      <c r="L167" s="16">
        <v>3579</v>
      </c>
      <c r="M167" s="16">
        <v>3705</v>
      </c>
      <c r="N167" s="16">
        <v>3710</v>
      </c>
      <c r="O167" s="16">
        <v>3602</v>
      </c>
      <c r="P167" s="16">
        <v>3542</v>
      </c>
      <c r="Q167" s="16">
        <v>3619</v>
      </c>
      <c r="R167" s="15">
        <v>414326451</v>
      </c>
      <c r="S167" s="16">
        <v>3599</v>
      </c>
      <c r="T167" s="15">
        <v>115123</v>
      </c>
      <c r="U167" s="15">
        <v>2214</v>
      </c>
      <c r="V167" s="15">
        <v>105333916</v>
      </c>
      <c r="W167" s="15">
        <v>98938864</v>
      </c>
      <c r="X167" s="15">
        <v>100799945</v>
      </c>
      <c r="Y167" s="15">
        <v>109253726</v>
      </c>
      <c r="Z167" s="16">
        <v>239</v>
      </c>
      <c r="AA167" s="16">
        <v>254</v>
      </c>
      <c r="AB167" s="16">
        <v>263</v>
      </c>
      <c r="AC167" s="16">
        <v>258</v>
      </c>
    </row>
    <row r="168" spans="1:29" ht="12.75" customHeight="1" x14ac:dyDescent="0.2">
      <c r="A168" s="12"/>
      <c r="B168" s="48"/>
      <c r="C168" s="12">
        <v>238311</v>
      </c>
      <c r="D168" s="13" t="s">
        <v>701</v>
      </c>
      <c r="E168" s="16">
        <v>723</v>
      </c>
      <c r="F168" s="16">
        <v>6627</v>
      </c>
      <c r="G168" s="16">
        <v>6749</v>
      </c>
      <c r="H168" s="16">
        <v>6872</v>
      </c>
      <c r="I168" s="16">
        <v>6956</v>
      </c>
      <c r="J168" s="16">
        <v>6864</v>
      </c>
      <c r="K168" s="16">
        <v>6895</v>
      </c>
      <c r="L168" s="16">
        <v>6860</v>
      </c>
      <c r="M168" s="16">
        <v>6935</v>
      </c>
      <c r="N168" s="16">
        <v>6732</v>
      </c>
      <c r="O168" s="16">
        <v>6624</v>
      </c>
      <c r="P168" s="16">
        <v>6557</v>
      </c>
      <c r="Q168" s="16">
        <v>6514</v>
      </c>
      <c r="R168" s="15">
        <v>388749289</v>
      </c>
      <c r="S168" s="16">
        <v>6765</v>
      </c>
      <c r="T168" s="15">
        <v>57465</v>
      </c>
      <c r="U168" s="15">
        <v>1105</v>
      </c>
      <c r="V168" s="15">
        <v>91338824</v>
      </c>
      <c r="W168" s="15">
        <v>98783016</v>
      </c>
      <c r="X168" s="15">
        <v>97911395</v>
      </c>
      <c r="Y168" s="15">
        <v>100716054</v>
      </c>
      <c r="Z168" s="16">
        <v>694</v>
      </c>
      <c r="AA168" s="16">
        <v>723</v>
      </c>
      <c r="AB168" s="16">
        <v>747</v>
      </c>
      <c r="AC168" s="16">
        <v>728</v>
      </c>
    </row>
    <row r="169" spans="1:29" ht="12.75" customHeight="1" x14ac:dyDescent="0.2">
      <c r="A169" s="12"/>
      <c r="B169" s="48"/>
      <c r="C169" s="12">
        <v>238312</v>
      </c>
      <c r="D169" s="13" t="s">
        <v>700</v>
      </c>
      <c r="E169" s="16">
        <v>103</v>
      </c>
      <c r="F169" s="16">
        <v>3598</v>
      </c>
      <c r="G169" s="16">
        <v>3625</v>
      </c>
      <c r="H169" s="16">
        <v>3624</v>
      </c>
      <c r="I169" s="16">
        <v>3786</v>
      </c>
      <c r="J169" s="16">
        <v>3825</v>
      </c>
      <c r="K169" s="16">
        <v>3863</v>
      </c>
      <c r="L169" s="16">
        <v>3823</v>
      </c>
      <c r="M169" s="16">
        <v>3878</v>
      </c>
      <c r="N169" s="16">
        <v>3838</v>
      </c>
      <c r="O169" s="16">
        <v>3562</v>
      </c>
      <c r="P169" s="16">
        <v>3524</v>
      </c>
      <c r="Q169" s="16">
        <v>3559</v>
      </c>
      <c r="R169" s="15">
        <v>377326608</v>
      </c>
      <c r="S169" s="16">
        <v>3709</v>
      </c>
      <c r="T169" s="15">
        <v>101733</v>
      </c>
      <c r="U169" s="15">
        <v>1956</v>
      </c>
      <c r="V169" s="15">
        <v>83965205</v>
      </c>
      <c r="W169" s="15">
        <v>91301369</v>
      </c>
      <c r="X169" s="15">
        <v>93420146</v>
      </c>
      <c r="Y169" s="15">
        <v>108639888</v>
      </c>
      <c r="Z169" s="16">
        <v>103</v>
      </c>
      <c r="AA169" s="16">
        <v>105</v>
      </c>
      <c r="AB169" s="16">
        <v>105</v>
      </c>
      <c r="AC169" s="16">
        <v>102</v>
      </c>
    </row>
    <row r="170" spans="1:29" ht="12.75" customHeight="1" x14ac:dyDescent="0.2">
      <c r="A170" s="12"/>
      <c r="B170" s="48"/>
      <c r="C170" s="12">
        <v>238321</v>
      </c>
      <c r="D170" s="13" t="s">
        <v>699</v>
      </c>
      <c r="E170" s="16">
        <v>1848</v>
      </c>
      <c r="F170" s="16">
        <v>5853</v>
      </c>
      <c r="G170" s="16">
        <v>5977</v>
      </c>
      <c r="H170" s="16">
        <v>6204</v>
      </c>
      <c r="I170" s="16">
        <v>6742</v>
      </c>
      <c r="J170" s="16">
        <v>7107</v>
      </c>
      <c r="K170" s="16">
        <v>7225</v>
      </c>
      <c r="L170" s="16">
        <v>7409</v>
      </c>
      <c r="M170" s="16">
        <v>7488</v>
      </c>
      <c r="N170" s="16">
        <v>7357</v>
      </c>
      <c r="O170" s="16">
        <v>7027</v>
      </c>
      <c r="P170" s="16">
        <v>6749</v>
      </c>
      <c r="Q170" s="16">
        <v>6472</v>
      </c>
      <c r="R170" s="15">
        <v>325706855</v>
      </c>
      <c r="S170" s="16">
        <v>6801</v>
      </c>
      <c r="T170" s="15">
        <v>47891</v>
      </c>
      <c r="U170" s="15">
        <v>921</v>
      </c>
      <c r="V170" s="15">
        <v>65894640</v>
      </c>
      <c r="W170" s="15">
        <v>83650241</v>
      </c>
      <c r="X170" s="15">
        <v>92777200</v>
      </c>
      <c r="Y170" s="15">
        <v>83384774</v>
      </c>
      <c r="Z170" s="16">
        <v>1716</v>
      </c>
      <c r="AA170" s="16">
        <v>1854</v>
      </c>
      <c r="AB170" s="16">
        <v>1953</v>
      </c>
      <c r="AC170" s="16">
        <v>1872</v>
      </c>
    </row>
    <row r="171" spans="1:29" ht="12.75" customHeight="1" x14ac:dyDescent="0.2">
      <c r="A171" s="12"/>
      <c r="B171" s="48"/>
      <c r="C171" s="12">
        <v>238322</v>
      </c>
      <c r="D171" s="13" t="s">
        <v>698</v>
      </c>
      <c r="E171" s="16">
        <v>157</v>
      </c>
      <c r="F171" s="16">
        <v>2115</v>
      </c>
      <c r="G171" s="16">
        <v>2047</v>
      </c>
      <c r="H171" s="16">
        <v>2095</v>
      </c>
      <c r="I171" s="16">
        <v>2139</v>
      </c>
      <c r="J171" s="16">
        <v>2246</v>
      </c>
      <c r="K171" s="16">
        <v>2212</v>
      </c>
      <c r="L171" s="16">
        <v>2298</v>
      </c>
      <c r="M171" s="16">
        <v>2398</v>
      </c>
      <c r="N171" s="16">
        <v>2325</v>
      </c>
      <c r="O171" s="16">
        <v>2255</v>
      </c>
      <c r="P171" s="16">
        <v>2125</v>
      </c>
      <c r="Q171" s="16">
        <v>2118</v>
      </c>
      <c r="R171" s="15">
        <v>150552457</v>
      </c>
      <c r="S171" s="16">
        <v>2198</v>
      </c>
      <c r="T171" s="15">
        <v>68495</v>
      </c>
      <c r="U171" s="15">
        <v>1317</v>
      </c>
      <c r="V171" s="15">
        <v>33488411</v>
      </c>
      <c r="W171" s="15">
        <v>36725352</v>
      </c>
      <c r="X171" s="15">
        <v>40251379</v>
      </c>
      <c r="Y171" s="15">
        <v>40087315</v>
      </c>
      <c r="Z171" s="16">
        <v>149</v>
      </c>
      <c r="AA171" s="16">
        <v>157</v>
      </c>
      <c r="AB171" s="16">
        <v>162</v>
      </c>
      <c r="AC171" s="16">
        <v>160</v>
      </c>
    </row>
    <row r="172" spans="1:29" ht="12.75" customHeight="1" x14ac:dyDescent="0.2">
      <c r="A172" s="12"/>
      <c r="B172" s="48"/>
      <c r="C172" s="12">
        <v>238331</v>
      </c>
      <c r="D172" s="13" t="s">
        <v>697</v>
      </c>
      <c r="E172" s="16">
        <v>795</v>
      </c>
      <c r="F172" s="16">
        <v>1865</v>
      </c>
      <c r="G172" s="16">
        <v>1865</v>
      </c>
      <c r="H172" s="16">
        <v>1902</v>
      </c>
      <c r="I172" s="16">
        <v>1915</v>
      </c>
      <c r="J172" s="16">
        <v>1956</v>
      </c>
      <c r="K172" s="16">
        <v>2007</v>
      </c>
      <c r="L172" s="16">
        <v>2005</v>
      </c>
      <c r="M172" s="16">
        <v>1974</v>
      </c>
      <c r="N172" s="16">
        <v>1976</v>
      </c>
      <c r="O172" s="16">
        <v>1938</v>
      </c>
      <c r="P172" s="16">
        <v>1910</v>
      </c>
      <c r="Q172" s="16">
        <v>1905</v>
      </c>
      <c r="R172" s="15">
        <v>99404976</v>
      </c>
      <c r="S172" s="16">
        <v>1935</v>
      </c>
      <c r="T172" s="15">
        <v>51372</v>
      </c>
      <c r="U172" s="15">
        <v>988</v>
      </c>
      <c r="V172" s="15">
        <v>22796086</v>
      </c>
      <c r="W172" s="15">
        <v>24968045</v>
      </c>
      <c r="X172" s="15">
        <v>25796961</v>
      </c>
      <c r="Y172" s="15">
        <v>25843884</v>
      </c>
      <c r="Z172" s="16">
        <v>747</v>
      </c>
      <c r="AA172" s="16">
        <v>804</v>
      </c>
      <c r="AB172" s="16">
        <v>849</v>
      </c>
      <c r="AC172" s="16">
        <v>782</v>
      </c>
    </row>
    <row r="173" spans="1:29" ht="12.75" customHeight="1" x14ac:dyDescent="0.2">
      <c r="A173" s="12"/>
      <c r="B173" s="48"/>
      <c r="C173" s="12">
        <v>238332</v>
      </c>
      <c r="D173" s="13" t="s">
        <v>696</v>
      </c>
      <c r="E173" s="16">
        <v>52</v>
      </c>
      <c r="F173" s="16">
        <v>508</v>
      </c>
      <c r="G173" s="16">
        <v>486</v>
      </c>
      <c r="H173" s="16">
        <v>494</v>
      </c>
      <c r="I173" s="16">
        <v>487</v>
      </c>
      <c r="J173" s="16">
        <v>487</v>
      </c>
      <c r="K173" s="16">
        <v>505</v>
      </c>
      <c r="L173" s="16">
        <v>487</v>
      </c>
      <c r="M173" s="16">
        <v>483</v>
      </c>
      <c r="N173" s="16">
        <v>479</v>
      </c>
      <c r="O173" s="16">
        <v>483</v>
      </c>
      <c r="P173" s="16">
        <v>486</v>
      </c>
      <c r="Q173" s="16">
        <v>440</v>
      </c>
      <c r="R173" s="15">
        <v>39016376</v>
      </c>
      <c r="S173" s="16">
        <v>485</v>
      </c>
      <c r="T173" s="15">
        <v>80446</v>
      </c>
      <c r="U173" s="15">
        <v>1547</v>
      </c>
      <c r="V173" s="15">
        <v>10099024</v>
      </c>
      <c r="W173" s="15">
        <v>9589703</v>
      </c>
      <c r="X173" s="15">
        <v>9747145</v>
      </c>
      <c r="Y173" s="15">
        <v>9580504</v>
      </c>
      <c r="Z173" s="16">
        <v>52</v>
      </c>
      <c r="AA173" s="16">
        <v>54</v>
      </c>
      <c r="AB173" s="16">
        <v>54</v>
      </c>
      <c r="AC173" s="16">
        <v>51</v>
      </c>
    </row>
    <row r="174" spans="1:29" ht="12.75" customHeight="1" x14ac:dyDescent="0.2">
      <c r="A174" s="12"/>
      <c r="B174" s="48"/>
      <c r="C174" s="12">
        <v>238341</v>
      </c>
      <c r="D174" s="13" t="s">
        <v>695</v>
      </c>
      <c r="E174" s="16">
        <v>368</v>
      </c>
      <c r="F174" s="16">
        <v>1470</v>
      </c>
      <c r="G174" s="16">
        <v>1463</v>
      </c>
      <c r="H174" s="16">
        <v>1475</v>
      </c>
      <c r="I174" s="16">
        <v>1458</v>
      </c>
      <c r="J174" s="16">
        <v>1478</v>
      </c>
      <c r="K174" s="16">
        <v>1482</v>
      </c>
      <c r="L174" s="16">
        <v>1468</v>
      </c>
      <c r="M174" s="16">
        <v>1477</v>
      </c>
      <c r="N174" s="16">
        <v>1494</v>
      </c>
      <c r="O174" s="16">
        <v>1456</v>
      </c>
      <c r="P174" s="16">
        <v>1447</v>
      </c>
      <c r="Q174" s="16">
        <v>1436</v>
      </c>
      <c r="R174" s="15">
        <v>89983545</v>
      </c>
      <c r="S174" s="16">
        <v>1467</v>
      </c>
      <c r="T174" s="15">
        <v>61338</v>
      </c>
      <c r="U174" s="15">
        <v>1180</v>
      </c>
      <c r="V174" s="15">
        <v>22277397</v>
      </c>
      <c r="W174" s="15">
        <v>22076103</v>
      </c>
      <c r="X174" s="15">
        <v>22863965</v>
      </c>
      <c r="Y174" s="15">
        <v>22766080</v>
      </c>
      <c r="Z174" s="16">
        <v>346</v>
      </c>
      <c r="AA174" s="16">
        <v>373</v>
      </c>
      <c r="AB174" s="16">
        <v>387</v>
      </c>
      <c r="AC174" s="16">
        <v>367</v>
      </c>
    </row>
    <row r="175" spans="1:29" ht="12.75" customHeight="1" x14ac:dyDescent="0.2">
      <c r="A175" s="12"/>
      <c r="B175" s="48"/>
      <c r="C175" s="12">
        <v>238342</v>
      </c>
      <c r="D175" s="13" t="s">
        <v>694</v>
      </c>
      <c r="E175" s="16">
        <v>15</v>
      </c>
      <c r="F175" s="16">
        <v>135</v>
      </c>
      <c r="G175" s="16">
        <v>138</v>
      </c>
      <c r="H175" s="16">
        <v>137</v>
      </c>
      <c r="I175" s="16">
        <v>142</v>
      </c>
      <c r="J175" s="16">
        <v>142</v>
      </c>
      <c r="K175" s="16">
        <v>136</v>
      </c>
      <c r="L175" s="16">
        <v>130</v>
      </c>
      <c r="M175" s="16">
        <v>127</v>
      </c>
      <c r="N175" s="16">
        <v>135</v>
      </c>
      <c r="O175" s="16">
        <v>128</v>
      </c>
      <c r="P175" s="16">
        <v>125</v>
      </c>
      <c r="Q175" s="16">
        <v>129</v>
      </c>
      <c r="R175" s="15">
        <v>9432782</v>
      </c>
      <c r="S175" s="16">
        <v>134</v>
      </c>
      <c r="T175" s="15">
        <v>70394</v>
      </c>
      <c r="U175" s="15">
        <v>1354</v>
      </c>
      <c r="V175" s="15">
        <v>2254006</v>
      </c>
      <c r="W175" s="15">
        <v>2469692</v>
      </c>
      <c r="X175" s="15">
        <v>2404838</v>
      </c>
      <c r="Y175" s="15">
        <v>2304246</v>
      </c>
      <c r="Z175" s="16">
        <v>16</v>
      </c>
      <c r="AA175" s="16">
        <v>16</v>
      </c>
      <c r="AB175" s="16">
        <v>15</v>
      </c>
      <c r="AC175" s="16">
        <v>15</v>
      </c>
    </row>
    <row r="176" spans="1:29" ht="12.75" customHeight="1" x14ac:dyDescent="0.2">
      <c r="A176" s="12"/>
      <c r="B176" s="48"/>
      <c r="C176" s="12">
        <v>238351</v>
      </c>
      <c r="D176" s="13" t="s">
        <v>693</v>
      </c>
      <c r="E176" s="16">
        <v>835</v>
      </c>
      <c r="F176" s="16">
        <v>4369</v>
      </c>
      <c r="G176" s="16">
        <v>4374</v>
      </c>
      <c r="H176" s="16">
        <v>4418</v>
      </c>
      <c r="I176" s="16">
        <v>4449</v>
      </c>
      <c r="J176" s="16">
        <v>4452</v>
      </c>
      <c r="K176" s="16">
        <v>4434</v>
      </c>
      <c r="L176" s="16">
        <v>4483</v>
      </c>
      <c r="M176" s="16">
        <v>4475</v>
      </c>
      <c r="N176" s="16">
        <v>4505</v>
      </c>
      <c r="O176" s="16">
        <v>4442</v>
      </c>
      <c r="P176" s="16">
        <v>4376</v>
      </c>
      <c r="Q176" s="16">
        <v>4373</v>
      </c>
      <c r="R176" s="15">
        <v>287899635</v>
      </c>
      <c r="S176" s="16">
        <v>4429</v>
      </c>
      <c r="T176" s="15">
        <v>65003</v>
      </c>
      <c r="U176" s="15">
        <v>1250</v>
      </c>
      <c r="V176" s="15">
        <v>66801168</v>
      </c>
      <c r="W176" s="15">
        <v>71465478</v>
      </c>
      <c r="X176" s="15">
        <v>73380277</v>
      </c>
      <c r="Y176" s="15">
        <v>76252712</v>
      </c>
      <c r="Z176" s="16">
        <v>794</v>
      </c>
      <c r="AA176" s="16">
        <v>832</v>
      </c>
      <c r="AB176" s="16">
        <v>866</v>
      </c>
      <c r="AC176" s="16">
        <v>849</v>
      </c>
    </row>
    <row r="177" spans="1:29" ht="12.75" customHeight="1" x14ac:dyDescent="0.2">
      <c r="A177" s="12"/>
      <c r="B177" s="48"/>
      <c r="C177" s="12">
        <v>238352</v>
      </c>
      <c r="D177" s="13" t="s">
        <v>692</v>
      </c>
      <c r="E177" s="16">
        <v>70</v>
      </c>
      <c r="F177" s="16">
        <v>859</v>
      </c>
      <c r="G177" s="16">
        <v>880</v>
      </c>
      <c r="H177" s="16">
        <v>881</v>
      </c>
      <c r="I177" s="16">
        <v>853</v>
      </c>
      <c r="J177" s="16">
        <v>851</v>
      </c>
      <c r="K177" s="16">
        <v>890</v>
      </c>
      <c r="L177" s="16">
        <v>883</v>
      </c>
      <c r="M177" s="16">
        <v>855</v>
      </c>
      <c r="N177" s="16">
        <v>859</v>
      </c>
      <c r="O177" s="16">
        <v>880</v>
      </c>
      <c r="P177" s="16">
        <v>910</v>
      </c>
      <c r="Q177" s="16">
        <v>913</v>
      </c>
      <c r="R177" s="15">
        <v>79161756</v>
      </c>
      <c r="S177" s="16">
        <v>876</v>
      </c>
      <c r="T177" s="15">
        <v>90367</v>
      </c>
      <c r="U177" s="15">
        <v>1738</v>
      </c>
      <c r="V177" s="15">
        <v>18064842</v>
      </c>
      <c r="W177" s="15">
        <v>18688318</v>
      </c>
      <c r="X177" s="15">
        <v>20966522</v>
      </c>
      <c r="Y177" s="15">
        <v>21442074</v>
      </c>
      <c r="Z177" s="16">
        <v>71</v>
      </c>
      <c r="AA177" s="16">
        <v>71</v>
      </c>
      <c r="AB177" s="16">
        <v>72</v>
      </c>
      <c r="AC177" s="16">
        <v>69</v>
      </c>
    </row>
    <row r="178" spans="1:29" ht="12.75" customHeight="1" x14ac:dyDescent="0.2">
      <c r="A178" s="12"/>
      <c r="B178" s="48"/>
      <c r="C178" s="12">
        <v>238391</v>
      </c>
      <c r="D178" s="13" t="s">
        <v>691</v>
      </c>
      <c r="E178" s="16">
        <v>86</v>
      </c>
      <c r="F178" s="16">
        <v>596</v>
      </c>
      <c r="G178" s="16">
        <v>602</v>
      </c>
      <c r="H178" s="16">
        <v>591</v>
      </c>
      <c r="I178" s="16">
        <v>582</v>
      </c>
      <c r="J178" s="16">
        <v>590</v>
      </c>
      <c r="K178" s="16">
        <v>585</v>
      </c>
      <c r="L178" s="16">
        <v>597</v>
      </c>
      <c r="M178" s="16">
        <v>588</v>
      </c>
      <c r="N178" s="16">
        <v>574</v>
      </c>
      <c r="O178" s="16">
        <v>544</v>
      </c>
      <c r="P178" s="16">
        <v>521</v>
      </c>
      <c r="Q178" s="16">
        <v>515</v>
      </c>
      <c r="R178" s="15">
        <v>37555030</v>
      </c>
      <c r="S178" s="16">
        <v>574</v>
      </c>
      <c r="T178" s="15">
        <v>65427</v>
      </c>
      <c r="U178" s="15">
        <v>1258</v>
      </c>
      <c r="V178" s="15">
        <v>8945820</v>
      </c>
      <c r="W178" s="15">
        <v>9896089</v>
      </c>
      <c r="X178" s="15">
        <v>9712939</v>
      </c>
      <c r="Y178" s="15">
        <v>9000182</v>
      </c>
      <c r="Z178" s="16">
        <v>87</v>
      </c>
      <c r="AA178" s="16">
        <v>88</v>
      </c>
      <c r="AB178" s="16">
        <v>86</v>
      </c>
      <c r="AC178" s="16">
        <v>84</v>
      </c>
    </row>
    <row r="179" spans="1:29" ht="12.75" customHeight="1" x14ac:dyDescent="0.2">
      <c r="A179" s="12"/>
      <c r="B179" s="48"/>
      <c r="C179" s="12">
        <v>238392</v>
      </c>
      <c r="D179" s="13" t="s">
        <v>690</v>
      </c>
      <c r="E179" s="16">
        <v>128</v>
      </c>
      <c r="F179" s="16">
        <v>993</v>
      </c>
      <c r="G179" s="16">
        <v>1014</v>
      </c>
      <c r="H179" s="16">
        <v>1022</v>
      </c>
      <c r="I179" s="16">
        <v>999</v>
      </c>
      <c r="J179" s="16">
        <v>1048</v>
      </c>
      <c r="K179" s="16">
        <v>1044</v>
      </c>
      <c r="L179" s="16">
        <v>1046</v>
      </c>
      <c r="M179" s="16">
        <v>1028</v>
      </c>
      <c r="N179" s="16">
        <v>1031</v>
      </c>
      <c r="O179" s="16">
        <v>994</v>
      </c>
      <c r="P179" s="16">
        <v>970</v>
      </c>
      <c r="Q179" s="16">
        <v>972</v>
      </c>
      <c r="R179" s="15">
        <v>67005828</v>
      </c>
      <c r="S179" s="16">
        <v>1013</v>
      </c>
      <c r="T179" s="15">
        <v>66146</v>
      </c>
      <c r="U179" s="15">
        <v>1272</v>
      </c>
      <c r="V179" s="15">
        <v>15211609</v>
      </c>
      <c r="W179" s="15">
        <v>16971088</v>
      </c>
      <c r="X179" s="15">
        <v>17073702</v>
      </c>
      <c r="Y179" s="15">
        <v>17749429</v>
      </c>
      <c r="Z179" s="16">
        <v>125</v>
      </c>
      <c r="AA179" s="16">
        <v>128</v>
      </c>
      <c r="AB179" s="16">
        <v>134</v>
      </c>
      <c r="AC179" s="16">
        <v>125</v>
      </c>
    </row>
    <row r="180" spans="1:29" ht="12.75" customHeight="1" x14ac:dyDescent="0.2">
      <c r="A180" s="12"/>
      <c r="B180" s="48"/>
      <c r="C180" s="12">
        <v>238911</v>
      </c>
      <c r="D180" s="13" t="s">
        <v>689</v>
      </c>
      <c r="E180" s="16">
        <v>1159</v>
      </c>
      <c r="F180" s="16">
        <v>5267</v>
      </c>
      <c r="G180" s="16">
        <v>5397</v>
      </c>
      <c r="H180" s="16">
        <v>5637</v>
      </c>
      <c r="I180" s="16">
        <v>5857</v>
      </c>
      <c r="J180" s="16">
        <v>6039</v>
      </c>
      <c r="K180" s="16">
        <v>6199</v>
      </c>
      <c r="L180" s="16">
        <v>6331</v>
      </c>
      <c r="M180" s="16">
        <v>6449</v>
      </c>
      <c r="N180" s="16">
        <v>6472</v>
      </c>
      <c r="O180" s="16">
        <v>6357</v>
      </c>
      <c r="P180" s="16">
        <v>6125</v>
      </c>
      <c r="Q180" s="16">
        <v>6024</v>
      </c>
      <c r="R180" s="15">
        <v>422117581</v>
      </c>
      <c r="S180" s="16">
        <v>6013</v>
      </c>
      <c r="T180" s="15">
        <v>70201</v>
      </c>
      <c r="U180" s="15">
        <v>1350</v>
      </c>
      <c r="V180" s="15">
        <v>84922641</v>
      </c>
      <c r="W180" s="15">
        <v>102982843</v>
      </c>
      <c r="X180" s="15">
        <v>117902070</v>
      </c>
      <c r="Y180" s="15">
        <v>116310027</v>
      </c>
      <c r="Z180" s="16">
        <v>1097</v>
      </c>
      <c r="AA180" s="16">
        <v>1162</v>
      </c>
      <c r="AB180" s="16">
        <v>1210</v>
      </c>
      <c r="AC180" s="16">
        <v>1167</v>
      </c>
    </row>
    <row r="181" spans="1:29" ht="12.75" customHeight="1" x14ac:dyDescent="0.2">
      <c r="A181" s="12"/>
      <c r="B181" s="48"/>
      <c r="C181" s="12">
        <v>238912</v>
      </c>
      <c r="D181" s="13" t="s">
        <v>688</v>
      </c>
      <c r="E181" s="16">
        <v>256</v>
      </c>
      <c r="F181" s="16">
        <v>4584</v>
      </c>
      <c r="G181" s="16">
        <v>4646</v>
      </c>
      <c r="H181" s="16">
        <v>4745</v>
      </c>
      <c r="I181" s="16">
        <v>4749</v>
      </c>
      <c r="J181" s="16">
        <v>4814</v>
      </c>
      <c r="K181" s="16">
        <v>4945</v>
      </c>
      <c r="L181" s="16">
        <v>5136</v>
      </c>
      <c r="M181" s="16">
        <v>5214</v>
      </c>
      <c r="N181" s="16">
        <v>5163</v>
      </c>
      <c r="O181" s="16">
        <v>5032</v>
      </c>
      <c r="P181" s="16">
        <v>4827</v>
      </c>
      <c r="Q181" s="16">
        <v>4646</v>
      </c>
      <c r="R181" s="15">
        <v>451040163</v>
      </c>
      <c r="S181" s="16">
        <v>4875</v>
      </c>
      <c r="T181" s="15">
        <v>92521</v>
      </c>
      <c r="U181" s="15">
        <v>1779</v>
      </c>
      <c r="V181" s="15">
        <v>102009852</v>
      </c>
      <c r="W181" s="15">
        <v>108075107</v>
      </c>
      <c r="X181" s="15">
        <v>121589460</v>
      </c>
      <c r="Y181" s="15">
        <v>119365744</v>
      </c>
      <c r="Z181" s="16">
        <v>247</v>
      </c>
      <c r="AA181" s="16">
        <v>257</v>
      </c>
      <c r="AB181" s="16">
        <v>260</v>
      </c>
      <c r="AC181" s="16">
        <v>261</v>
      </c>
    </row>
    <row r="182" spans="1:29" ht="12.75" customHeight="1" x14ac:dyDescent="0.2">
      <c r="A182" s="12"/>
      <c r="B182" s="48"/>
      <c r="C182" s="12">
        <v>238991</v>
      </c>
      <c r="D182" s="13" t="s">
        <v>687</v>
      </c>
      <c r="E182" s="16">
        <v>754</v>
      </c>
      <c r="F182" s="16">
        <v>2987</v>
      </c>
      <c r="G182" s="16">
        <v>3155</v>
      </c>
      <c r="H182" s="16">
        <v>3314</v>
      </c>
      <c r="I182" s="16">
        <v>3501</v>
      </c>
      <c r="J182" s="16">
        <v>3642</v>
      </c>
      <c r="K182" s="16">
        <v>3706</v>
      </c>
      <c r="L182" s="16">
        <v>3758</v>
      </c>
      <c r="M182" s="16">
        <v>3783</v>
      </c>
      <c r="N182" s="16">
        <v>3779</v>
      </c>
      <c r="O182" s="16">
        <v>3674</v>
      </c>
      <c r="P182" s="16">
        <v>3552</v>
      </c>
      <c r="Q182" s="16">
        <v>3454</v>
      </c>
      <c r="R182" s="15">
        <v>212149056</v>
      </c>
      <c r="S182" s="16">
        <v>3525</v>
      </c>
      <c r="T182" s="15">
        <v>60184</v>
      </c>
      <c r="U182" s="15">
        <v>1157</v>
      </c>
      <c r="V182" s="15">
        <v>42113684</v>
      </c>
      <c r="W182" s="15">
        <v>54699985</v>
      </c>
      <c r="X182" s="15">
        <v>58820429</v>
      </c>
      <c r="Y182" s="15">
        <v>56514958</v>
      </c>
      <c r="Z182" s="16">
        <v>709</v>
      </c>
      <c r="AA182" s="16">
        <v>759</v>
      </c>
      <c r="AB182" s="16">
        <v>781</v>
      </c>
      <c r="AC182" s="16">
        <v>768</v>
      </c>
    </row>
    <row r="183" spans="1:29" ht="12.75" customHeight="1" x14ac:dyDescent="0.2">
      <c r="A183" s="12"/>
      <c r="B183" s="48"/>
      <c r="C183" s="12">
        <v>238992</v>
      </c>
      <c r="D183" s="13" t="s">
        <v>686</v>
      </c>
      <c r="E183" s="16">
        <v>242</v>
      </c>
      <c r="F183" s="16">
        <v>3311</v>
      </c>
      <c r="G183" s="16">
        <v>3494</v>
      </c>
      <c r="H183" s="16">
        <v>3923</v>
      </c>
      <c r="I183" s="16">
        <v>3923</v>
      </c>
      <c r="J183" s="16">
        <v>3787</v>
      </c>
      <c r="K183" s="16">
        <v>3882</v>
      </c>
      <c r="L183" s="16">
        <v>3818</v>
      </c>
      <c r="M183" s="16">
        <v>3800</v>
      </c>
      <c r="N183" s="16">
        <v>3757</v>
      </c>
      <c r="O183" s="16">
        <v>3753</v>
      </c>
      <c r="P183" s="16">
        <v>3598</v>
      </c>
      <c r="Q183" s="16">
        <v>3608</v>
      </c>
      <c r="R183" s="15">
        <v>346378814</v>
      </c>
      <c r="S183" s="16">
        <v>3721</v>
      </c>
      <c r="T183" s="15">
        <v>93088</v>
      </c>
      <c r="U183" s="15">
        <v>1790</v>
      </c>
      <c r="V183" s="15">
        <v>78926252</v>
      </c>
      <c r="W183" s="15">
        <v>90331990</v>
      </c>
      <c r="X183" s="15">
        <v>89358406</v>
      </c>
      <c r="Y183" s="15">
        <v>87762166</v>
      </c>
      <c r="Z183" s="16">
        <v>236</v>
      </c>
      <c r="AA183" s="16">
        <v>242</v>
      </c>
      <c r="AB183" s="16">
        <v>247</v>
      </c>
      <c r="AC183" s="16">
        <v>243</v>
      </c>
    </row>
    <row r="184" spans="1:29" ht="12.75" customHeight="1" x14ac:dyDescent="0.2">
      <c r="A184" s="12"/>
      <c r="B184" s="48"/>
      <c r="C184" s="12"/>
      <c r="D184" s="13" t="s">
        <v>8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5">
        <v>0</v>
      </c>
      <c r="S184" s="16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6">
        <v>0</v>
      </c>
      <c r="AA184" s="16">
        <v>0</v>
      </c>
      <c r="AB184" s="16">
        <v>0</v>
      </c>
      <c r="AC184" s="16">
        <v>0</v>
      </c>
    </row>
    <row r="185" spans="1:29" ht="12.75" customHeight="1" x14ac:dyDescent="0.2">
      <c r="A185" s="12"/>
      <c r="B185" s="48"/>
      <c r="C185" s="12"/>
      <c r="D185" s="13" t="s">
        <v>685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5">
        <v>0</v>
      </c>
      <c r="S185" s="16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6">
        <v>0</v>
      </c>
      <c r="AA185" s="16">
        <v>0</v>
      </c>
      <c r="AB185" s="16">
        <v>0</v>
      </c>
      <c r="AC185" s="16">
        <v>0</v>
      </c>
    </row>
    <row r="186" spans="1:29" ht="12.75" customHeight="1" x14ac:dyDescent="0.2">
      <c r="A186" s="46">
        <v>31</v>
      </c>
      <c r="B186" s="46"/>
      <c r="C186" s="46"/>
      <c r="D186" s="47" t="s">
        <v>18</v>
      </c>
      <c r="E186" s="42">
        <v>7693</v>
      </c>
      <c r="F186" s="42">
        <v>270761</v>
      </c>
      <c r="G186" s="42">
        <v>271287</v>
      </c>
      <c r="H186" s="42">
        <v>271737</v>
      </c>
      <c r="I186" s="42">
        <v>272218</v>
      </c>
      <c r="J186" s="42">
        <v>273728</v>
      </c>
      <c r="K186" s="42">
        <v>276079</v>
      </c>
      <c r="L186" s="42">
        <v>277628</v>
      </c>
      <c r="M186" s="42">
        <v>276598</v>
      </c>
      <c r="N186" s="42">
        <v>277517</v>
      </c>
      <c r="O186" s="42">
        <v>244004</v>
      </c>
      <c r="P186" s="42">
        <v>271012</v>
      </c>
      <c r="Q186" s="42">
        <v>270191</v>
      </c>
      <c r="R186" s="43">
        <v>26218220976</v>
      </c>
      <c r="S186" s="42">
        <v>271063</v>
      </c>
      <c r="T186" s="43">
        <v>96724</v>
      </c>
      <c r="U186" s="43">
        <v>1860</v>
      </c>
      <c r="V186" s="43">
        <v>7100951557</v>
      </c>
      <c r="W186" s="43">
        <v>6230390507</v>
      </c>
      <c r="X186" s="43">
        <v>6458072528</v>
      </c>
      <c r="Y186" s="43">
        <v>6428806384</v>
      </c>
      <c r="Z186" s="42">
        <v>7507</v>
      </c>
      <c r="AA186" s="42">
        <v>7713</v>
      </c>
      <c r="AB186" s="42">
        <v>7793</v>
      </c>
      <c r="AC186" s="42">
        <v>7760</v>
      </c>
    </row>
    <row r="187" spans="1:29" ht="12.75" customHeight="1" x14ac:dyDescent="0.2">
      <c r="A187" s="12"/>
      <c r="B187" s="48">
        <v>311</v>
      </c>
      <c r="C187" s="12"/>
      <c r="D187" s="13" t="s">
        <v>19</v>
      </c>
      <c r="E187" s="16">
        <v>1092</v>
      </c>
      <c r="F187" s="16">
        <v>39321</v>
      </c>
      <c r="G187" s="16">
        <v>38967</v>
      </c>
      <c r="H187" s="16">
        <v>38571</v>
      </c>
      <c r="I187" s="16">
        <v>39510</v>
      </c>
      <c r="J187" s="16">
        <v>39984</v>
      </c>
      <c r="K187" s="16">
        <v>40785</v>
      </c>
      <c r="L187" s="16">
        <v>41999</v>
      </c>
      <c r="M187" s="16">
        <v>41309</v>
      </c>
      <c r="N187" s="16">
        <v>42313</v>
      </c>
      <c r="O187" s="16">
        <v>41404</v>
      </c>
      <c r="P187" s="16">
        <v>39382</v>
      </c>
      <c r="Q187" s="16">
        <v>38811</v>
      </c>
      <c r="R187" s="15">
        <v>2462506540</v>
      </c>
      <c r="S187" s="16">
        <v>40196</v>
      </c>
      <c r="T187" s="15">
        <v>61262</v>
      </c>
      <c r="U187" s="15">
        <v>1178</v>
      </c>
      <c r="V187" s="15">
        <v>581231658</v>
      </c>
      <c r="W187" s="15">
        <v>599573305</v>
      </c>
      <c r="X187" s="15">
        <v>652130017</v>
      </c>
      <c r="Y187" s="15">
        <v>629571560</v>
      </c>
      <c r="Z187" s="16">
        <v>1065</v>
      </c>
      <c r="AA187" s="16">
        <v>1097</v>
      </c>
      <c r="AB187" s="16">
        <v>1102</v>
      </c>
      <c r="AC187" s="16">
        <v>1105</v>
      </c>
    </row>
    <row r="188" spans="1:29" ht="12.75" customHeight="1" x14ac:dyDescent="0.2">
      <c r="A188" s="12"/>
      <c r="B188" s="48"/>
      <c r="C188" s="12">
        <v>311111</v>
      </c>
      <c r="D188" s="13" t="s">
        <v>684</v>
      </c>
      <c r="E188" s="16">
        <v>29</v>
      </c>
      <c r="F188" s="16">
        <v>461</v>
      </c>
      <c r="G188" s="16">
        <v>444</v>
      </c>
      <c r="H188" s="16">
        <v>453</v>
      </c>
      <c r="I188" s="16">
        <v>444</v>
      </c>
      <c r="J188" s="16">
        <v>442</v>
      </c>
      <c r="K188" s="16">
        <v>445</v>
      </c>
      <c r="L188" s="16">
        <v>449</v>
      </c>
      <c r="M188" s="16">
        <v>455</v>
      </c>
      <c r="N188" s="16">
        <v>449</v>
      </c>
      <c r="O188" s="16">
        <v>445</v>
      </c>
      <c r="P188" s="16">
        <v>439</v>
      </c>
      <c r="Q188" s="16">
        <v>428</v>
      </c>
      <c r="R188" s="15">
        <v>27094312</v>
      </c>
      <c r="S188" s="16">
        <v>446</v>
      </c>
      <c r="T188" s="15">
        <v>60750</v>
      </c>
      <c r="U188" s="15">
        <v>1168</v>
      </c>
      <c r="V188" s="15">
        <v>6712898</v>
      </c>
      <c r="W188" s="15">
        <v>6673056</v>
      </c>
      <c r="X188" s="15">
        <v>6933117</v>
      </c>
      <c r="Y188" s="15">
        <v>6775241</v>
      </c>
      <c r="Z188" s="16">
        <v>29</v>
      </c>
      <c r="AA188" s="16">
        <v>30</v>
      </c>
      <c r="AB188" s="16">
        <v>30</v>
      </c>
      <c r="AC188" s="16">
        <v>29</v>
      </c>
    </row>
    <row r="189" spans="1:29" ht="12.75" customHeight="1" x14ac:dyDescent="0.2">
      <c r="A189" s="12"/>
      <c r="B189" s="48"/>
      <c r="C189" s="12">
        <v>311119</v>
      </c>
      <c r="D189" s="13" t="s">
        <v>683</v>
      </c>
      <c r="E189" s="16">
        <v>31</v>
      </c>
      <c r="F189" s="16">
        <v>516</v>
      </c>
      <c r="G189" s="16">
        <v>517</v>
      </c>
      <c r="H189" s="16">
        <v>523</v>
      </c>
      <c r="I189" s="16">
        <v>509</v>
      </c>
      <c r="J189" s="16">
        <v>524</v>
      </c>
      <c r="K189" s="16">
        <v>539</v>
      </c>
      <c r="L189" s="16">
        <v>529</v>
      </c>
      <c r="M189" s="16">
        <v>519</v>
      </c>
      <c r="N189" s="16">
        <v>508</v>
      </c>
      <c r="O189" s="16">
        <v>506</v>
      </c>
      <c r="P189" s="16">
        <v>503</v>
      </c>
      <c r="Q189" s="16">
        <v>506</v>
      </c>
      <c r="R189" s="15">
        <v>37424797</v>
      </c>
      <c r="S189" s="16">
        <v>517</v>
      </c>
      <c r="T189" s="15">
        <v>72388</v>
      </c>
      <c r="U189" s="15">
        <v>1392</v>
      </c>
      <c r="V189" s="15">
        <v>9993241</v>
      </c>
      <c r="W189" s="15">
        <v>8804444</v>
      </c>
      <c r="X189" s="15">
        <v>9403647</v>
      </c>
      <c r="Y189" s="15">
        <v>9223465</v>
      </c>
      <c r="Z189" s="16">
        <v>30</v>
      </c>
      <c r="AA189" s="16">
        <v>32</v>
      </c>
      <c r="AB189" s="16">
        <v>32</v>
      </c>
      <c r="AC189" s="16">
        <v>31</v>
      </c>
    </row>
    <row r="190" spans="1:29" ht="12.75" customHeight="1" x14ac:dyDescent="0.2">
      <c r="A190" s="12"/>
      <c r="B190" s="48"/>
      <c r="C190" s="12">
        <v>311211</v>
      </c>
      <c r="D190" s="13" t="s">
        <v>682</v>
      </c>
      <c r="E190" s="16">
        <v>9</v>
      </c>
      <c r="F190" s="16">
        <v>168</v>
      </c>
      <c r="G190" s="16">
        <v>174</v>
      </c>
      <c r="H190" s="16">
        <v>163</v>
      </c>
      <c r="I190" s="16">
        <v>161</v>
      </c>
      <c r="J190" s="16">
        <v>160</v>
      </c>
      <c r="K190" s="16">
        <v>161</v>
      </c>
      <c r="L190" s="16">
        <v>174</v>
      </c>
      <c r="M190" s="16">
        <v>176</v>
      </c>
      <c r="N190" s="16">
        <v>187</v>
      </c>
      <c r="O190" s="16">
        <v>175</v>
      </c>
      <c r="P190" s="16">
        <v>176</v>
      </c>
      <c r="Q190" s="16">
        <v>188</v>
      </c>
      <c r="R190" s="15">
        <v>12954933</v>
      </c>
      <c r="S190" s="16">
        <v>172</v>
      </c>
      <c r="T190" s="15">
        <v>75319</v>
      </c>
      <c r="U190" s="15">
        <v>1448</v>
      </c>
      <c r="V190" s="15">
        <v>3296915</v>
      </c>
      <c r="W190" s="15">
        <v>2949166</v>
      </c>
      <c r="X190" s="15">
        <v>3121977</v>
      </c>
      <c r="Y190" s="15">
        <v>3586875</v>
      </c>
      <c r="Z190" s="16">
        <v>9</v>
      </c>
      <c r="AA190" s="16">
        <v>9</v>
      </c>
      <c r="AB190" s="16">
        <v>9</v>
      </c>
      <c r="AC190" s="16">
        <v>9</v>
      </c>
    </row>
    <row r="191" spans="1:29" ht="12.75" customHeight="1" x14ac:dyDescent="0.2">
      <c r="A191" s="12"/>
      <c r="B191" s="48"/>
      <c r="C191" s="12">
        <v>311212</v>
      </c>
      <c r="D191" s="13" t="s">
        <v>681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5">
        <v>0</v>
      </c>
      <c r="S191" s="16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6">
        <v>0</v>
      </c>
      <c r="AA191" s="16">
        <v>0</v>
      </c>
      <c r="AB191" s="16">
        <v>0</v>
      </c>
      <c r="AC191" s="16">
        <v>0</v>
      </c>
    </row>
    <row r="192" spans="1:29" ht="12.75" customHeight="1" x14ac:dyDescent="0.2">
      <c r="A192" s="12"/>
      <c r="B192" s="48"/>
      <c r="C192" s="12">
        <v>311213</v>
      </c>
      <c r="D192" s="13" t="s">
        <v>680</v>
      </c>
      <c r="E192" s="15" t="s">
        <v>885</v>
      </c>
      <c r="F192" s="15" t="s">
        <v>885</v>
      </c>
      <c r="G192" s="15" t="s">
        <v>885</v>
      </c>
      <c r="H192" s="15" t="s">
        <v>885</v>
      </c>
      <c r="I192" s="15" t="s">
        <v>885</v>
      </c>
      <c r="J192" s="15" t="s">
        <v>885</v>
      </c>
      <c r="K192" s="15" t="s">
        <v>885</v>
      </c>
      <c r="L192" s="15" t="s">
        <v>885</v>
      </c>
      <c r="M192" s="15" t="s">
        <v>885</v>
      </c>
      <c r="N192" s="15" t="s">
        <v>885</v>
      </c>
      <c r="O192" s="15" t="s">
        <v>885</v>
      </c>
      <c r="P192" s="15" t="s">
        <v>885</v>
      </c>
      <c r="Q192" s="15" t="s">
        <v>885</v>
      </c>
      <c r="R192" s="15" t="s">
        <v>885</v>
      </c>
      <c r="S192" s="15" t="s">
        <v>885</v>
      </c>
      <c r="T192" s="15" t="s">
        <v>885</v>
      </c>
      <c r="U192" s="15" t="s">
        <v>885</v>
      </c>
      <c r="V192" s="15" t="s">
        <v>885</v>
      </c>
      <c r="W192" s="15" t="s">
        <v>885</v>
      </c>
      <c r="X192" s="15" t="s">
        <v>885</v>
      </c>
      <c r="Y192" s="15" t="s">
        <v>885</v>
      </c>
      <c r="Z192" s="16" t="s">
        <v>885</v>
      </c>
      <c r="AA192" s="16" t="s">
        <v>885</v>
      </c>
      <c r="AB192" s="16" t="s">
        <v>885</v>
      </c>
      <c r="AC192" s="16" t="s">
        <v>885</v>
      </c>
    </row>
    <row r="193" spans="1:29" ht="12.75" customHeight="1" x14ac:dyDescent="0.2">
      <c r="A193" s="12"/>
      <c r="B193" s="48"/>
      <c r="C193" s="12">
        <v>311221</v>
      </c>
      <c r="D193" s="13" t="s">
        <v>961</v>
      </c>
      <c r="E193" s="15" t="s">
        <v>885</v>
      </c>
      <c r="F193" s="15" t="s">
        <v>885</v>
      </c>
      <c r="G193" s="15" t="s">
        <v>885</v>
      </c>
      <c r="H193" s="15" t="s">
        <v>885</v>
      </c>
      <c r="I193" s="15" t="s">
        <v>885</v>
      </c>
      <c r="J193" s="15" t="s">
        <v>885</v>
      </c>
      <c r="K193" s="15" t="s">
        <v>885</v>
      </c>
      <c r="L193" s="15" t="s">
        <v>885</v>
      </c>
      <c r="M193" s="15" t="s">
        <v>885</v>
      </c>
      <c r="N193" s="15" t="s">
        <v>885</v>
      </c>
      <c r="O193" s="15" t="s">
        <v>885</v>
      </c>
      <c r="P193" s="15" t="s">
        <v>885</v>
      </c>
      <c r="Q193" s="15" t="s">
        <v>885</v>
      </c>
      <c r="R193" s="15" t="s">
        <v>885</v>
      </c>
      <c r="S193" s="15" t="s">
        <v>885</v>
      </c>
      <c r="T193" s="15" t="s">
        <v>885</v>
      </c>
      <c r="U193" s="15" t="s">
        <v>885</v>
      </c>
      <c r="V193" s="15" t="s">
        <v>885</v>
      </c>
      <c r="W193" s="15" t="s">
        <v>885</v>
      </c>
      <c r="X193" s="15" t="s">
        <v>885</v>
      </c>
      <c r="Y193" s="15" t="s">
        <v>885</v>
      </c>
      <c r="Z193" s="16" t="s">
        <v>885</v>
      </c>
      <c r="AA193" s="16" t="s">
        <v>885</v>
      </c>
      <c r="AB193" s="16" t="s">
        <v>885</v>
      </c>
      <c r="AC193" s="16" t="s">
        <v>885</v>
      </c>
    </row>
    <row r="194" spans="1:29" ht="12.75" customHeight="1" x14ac:dyDescent="0.2">
      <c r="A194" s="12"/>
      <c r="B194" s="48"/>
      <c r="C194" s="12">
        <v>311224</v>
      </c>
      <c r="D194" s="13" t="s">
        <v>679</v>
      </c>
      <c r="E194" s="16">
        <v>8</v>
      </c>
      <c r="F194" s="16">
        <v>211</v>
      </c>
      <c r="G194" s="16">
        <v>213</v>
      </c>
      <c r="H194" s="16">
        <v>220</v>
      </c>
      <c r="I194" s="16">
        <v>212</v>
      </c>
      <c r="J194" s="16">
        <v>214</v>
      </c>
      <c r="K194" s="16">
        <v>214</v>
      </c>
      <c r="L194" s="16">
        <v>205</v>
      </c>
      <c r="M194" s="16">
        <v>209</v>
      </c>
      <c r="N194" s="16">
        <v>208</v>
      </c>
      <c r="O194" s="16">
        <v>204</v>
      </c>
      <c r="P194" s="16">
        <v>203</v>
      </c>
      <c r="Q194" s="16">
        <v>203</v>
      </c>
      <c r="R194" s="15">
        <v>13726659</v>
      </c>
      <c r="S194" s="16">
        <v>210</v>
      </c>
      <c r="T194" s="15">
        <v>65365</v>
      </c>
      <c r="U194" s="15">
        <v>1257</v>
      </c>
      <c r="V194" s="15">
        <v>3576847</v>
      </c>
      <c r="W194" s="15">
        <v>3421190</v>
      </c>
      <c r="X194" s="15">
        <v>3304243</v>
      </c>
      <c r="Y194" s="15">
        <v>3424379</v>
      </c>
      <c r="Z194" s="16">
        <v>8</v>
      </c>
      <c r="AA194" s="16">
        <v>8</v>
      </c>
      <c r="AB194" s="16">
        <v>8</v>
      </c>
      <c r="AC194" s="16">
        <v>8</v>
      </c>
    </row>
    <row r="195" spans="1:29" ht="12.75" customHeight="1" x14ac:dyDescent="0.2">
      <c r="A195" s="12"/>
      <c r="B195" s="48"/>
      <c r="C195" s="12">
        <v>311225</v>
      </c>
      <c r="D195" s="13" t="s">
        <v>678</v>
      </c>
      <c r="E195" s="15" t="s">
        <v>885</v>
      </c>
      <c r="F195" s="15" t="s">
        <v>885</v>
      </c>
      <c r="G195" s="15" t="s">
        <v>885</v>
      </c>
      <c r="H195" s="15" t="s">
        <v>885</v>
      </c>
      <c r="I195" s="15" t="s">
        <v>885</v>
      </c>
      <c r="J195" s="15" t="s">
        <v>885</v>
      </c>
      <c r="K195" s="15" t="s">
        <v>885</v>
      </c>
      <c r="L195" s="15" t="s">
        <v>885</v>
      </c>
      <c r="M195" s="15" t="s">
        <v>885</v>
      </c>
      <c r="N195" s="15" t="s">
        <v>885</v>
      </c>
      <c r="O195" s="15" t="s">
        <v>885</v>
      </c>
      <c r="P195" s="15" t="s">
        <v>885</v>
      </c>
      <c r="Q195" s="15" t="s">
        <v>885</v>
      </c>
      <c r="R195" s="15" t="s">
        <v>885</v>
      </c>
      <c r="S195" s="15" t="s">
        <v>885</v>
      </c>
      <c r="T195" s="15" t="s">
        <v>885</v>
      </c>
      <c r="U195" s="15" t="s">
        <v>885</v>
      </c>
      <c r="V195" s="15" t="s">
        <v>885</v>
      </c>
      <c r="W195" s="15" t="s">
        <v>885</v>
      </c>
      <c r="X195" s="15" t="s">
        <v>885</v>
      </c>
      <c r="Y195" s="15" t="s">
        <v>885</v>
      </c>
      <c r="Z195" s="16" t="s">
        <v>885</v>
      </c>
      <c r="AA195" s="16" t="s">
        <v>885</v>
      </c>
      <c r="AB195" s="16" t="s">
        <v>885</v>
      </c>
      <c r="AC195" s="16" t="s">
        <v>885</v>
      </c>
    </row>
    <row r="196" spans="1:29" ht="12.75" customHeight="1" x14ac:dyDescent="0.2">
      <c r="A196" s="12"/>
      <c r="B196" s="48"/>
      <c r="C196" s="12">
        <v>311230</v>
      </c>
      <c r="D196" s="13" t="s">
        <v>677</v>
      </c>
      <c r="E196" s="15" t="s">
        <v>885</v>
      </c>
      <c r="F196" s="15" t="s">
        <v>885</v>
      </c>
      <c r="G196" s="15" t="s">
        <v>885</v>
      </c>
      <c r="H196" s="15" t="s">
        <v>885</v>
      </c>
      <c r="I196" s="15" t="s">
        <v>885</v>
      </c>
      <c r="J196" s="15" t="s">
        <v>885</v>
      </c>
      <c r="K196" s="15" t="s">
        <v>885</v>
      </c>
      <c r="L196" s="15" t="s">
        <v>885</v>
      </c>
      <c r="M196" s="15" t="s">
        <v>885</v>
      </c>
      <c r="N196" s="15" t="s">
        <v>885</v>
      </c>
      <c r="O196" s="15" t="s">
        <v>885</v>
      </c>
      <c r="P196" s="15" t="s">
        <v>885</v>
      </c>
      <c r="Q196" s="15" t="s">
        <v>885</v>
      </c>
      <c r="R196" s="15" t="s">
        <v>885</v>
      </c>
      <c r="S196" s="15" t="s">
        <v>885</v>
      </c>
      <c r="T196" s="15" t="s">
        <v>885</v>
      </c>
      <c r="U196" s="15" t="s">
        <v>885</v>
      </c>
      <c r="V196" s="15" t="s">
        <v>885</v>
      </c>
      <c r="W196" s="15" t="s">
        <v>885</v>
      </c>
      <c r="X196" s="15" t="s">
        <v>885</v>
      </c>
      <c r="Y196" s="15" t="s">
        <v>885</v>
      </c>
      <c r="Z196" s="16" t="s">
        <v>885</v>
      </c>
      <c r="AA196" s="16" t="s">
        <v>885</v>
      </c>
      <c r="AB196" s="16" t="s">
        <v>885</v>
      </c>
      <c r="AC196" s="16" t="s">
        <v>885</v>
      </c>
    </row>
    <row r="197" spans="1:29" ht="12.75" customHeight="1" x14ac:dyDescent="0.2">
      <c r="A197" s="12"/>
      <c r="B197" s="48"/>
      <c r="C197" s="12">
        <v>311313</v>
      </c>
      <c r="D197" s="13" t="s">
        <v>676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5">
        <v>0</v>
      </c>
      <c r="S197" s="16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6">
        <v>0</v>
      </c>
      <c r="AA197" s="16">
        <v>0</v>
      </c>
      <c r="AB197" s="16">
        <v>0</v>
      </c>
      <c r="AC197" s="16">
        <v>0</v>
      </c>
    </row>
    <row r="198" spans="1:29" ht="12.75" customHeight="1" x14ac:dyDescent="0.2">
      <c r="A198" s="12"/>
      <c r="B198" s="48"/>
      <c r="C198" s="12">
        <v>311314</v>
      </c>
      <c r="D198" s="13" t="s">
        <v>675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5">
        <v>0</v>
      </c>
      <c r="S198" s="16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6">
        <v>0</v>
      </c>
      <c r="AA198" s="16">
        <v>0</v>
      </c>
      <c r="AB198" s="16">
        <v>0</v>
      </c>
      <c r="AC198" s="16">
        <v>0</v>
      </c>
    </row>
    <row r="199" spans="1:29" ht="12.75" customHeight="1" x14ac:dyDescent="0.2">
      <c r="A199" s="12"/>
      <c r="B199" s="48"/>
      <c r="C199" s="12">
        <v>311340</v>
      </c>
      <c r="D199" s="13" t="s">
        <v>674</v>
      </c>
      <c r="E199" s="16">
        <v>15</v>
      </c>
      <c r="F199" s="16">
        <v>141</v>
      </c>
      <c r="G199" s="16">
        <v>140</v>
      </c>
      <c r="H199" s="16">
        <v>137</v>
      </c>
      <c r="I199" s="16">
        <v>134</v>
      </c>
      <c r="J199" s="16">
        <v>150</v>
      </c>
      <c r="K199" s="16">
        <v>160</v>
      </c>
      <c r="L199" s="16">
        <v>166</v>
      </c>
      <c r="M199" s="16">
        <v>161</v>
      </c>
      <c r="N199" s="16">
        <v>146</v>
      </c>
      <c r="O199" s="16">
        <v>146</v>
      </c>
      <c r="P199" s="16">
        <v>150</v>
      </c>
      <c r="Q199" s="16">
        <v>156</v>
      </c>
      <c r="R199" s="15">
        <v>6479822</v>
      </c>
      <c r="S199" s="16">
        <v>149</v>
      </c>
      <c r="T199" s="15">
        <v>43489</v>
      </c>
      <c r="U199" s="15">
        <v>836</v>
      </c>
      <c r="V199" s="15">
        <v>1628283</v>
      </c>
      <c r="W199" s="15">
        <v>1527570</v>
      </c>
      <c r="X199" s="15">
        <v>1637291</v>
      </c>
      <c r="Y199" s="15">
        <v>1686678</v>
      </c>
      <c r="Z199" s="16">
        <v>15</v>
      </c>
      <c r="AA199" s="16">
        <v>15</v>
      </c>
      <c r="AB199" s="16">
        <v>15</v>
      </c>
      <c r="AC199" s="16">
        <v>15</v>
      </c>
    </row>
    <row r="200" spans="1:29" ht="12.75" customHeight="1" x14ac:dyDescent="0.2">
      <c r="A200" s="12"/>
      <c r="B200" s="48"/>
      <c r="C200" s="12">
        <v>311351</v>
      </c>
      <c r="D200" s="13" t="s">
        <v>962</v>
      </c>
      <c r="E200" s="16">
        <v>5</v>
      </c>
      <c r="F200" s="16">
        <v>52</v>
      </c>
      <c r="G200" s="16">
        <v>47</v>
      </c>
      <c r="H200" s="16">
        <v>45</v>
      </c>
      <c r="I200" s="16">
        <v>45</v>
      </c>
      <c r="J200" s="16">
        <v>45</v>
      </c>
      <c r="K200" s="16">
        <v>42</v>
      </c>
      <c r="L200" s="16">
        <v>39</v>
      </c>
      <c r="M200" s="16">
        <v>41</v>
      </c>
      <c r="N200" s="16">
        <v>40</v>
      </c>
      <c r="O200" s="16">
        <v>42</v>
      </c>
      <c r="P200" s="16">
        <v>46</v>
      </c>
      <c r="Q200" s="16">
        <v>49</v>
      </c>
      <c r="R200" s="15">
        <v>2458197</v>
      </c>
      <c r="S200" s="16">
        <v>44</v>
      </c>
      <c r="T200" s="15">
        <v>55868</v>
      </c>
      <c r="U200" s="15">
        <v>1074</v>
      </c>
      <c r="V200" s="15">
        <v>816872</v>
      </c>
      <c r="W200" s="15">
        <v>659391</v>
      </c>
      <c r="X200" s="15">
        <v>495881</v>
      </c>
      <c r="Y200" s="15">
        <v>486053</v>
      </c>
      <c r="Z200" s="16">
        <v>5</v>
      </c>
      <c r="AA200" s="16">
        <v>5</v>
      </c>
      <c r="AB200" s="16">
        <v>6</v>
      </c>
      <c r="AC200" s="16">
        <v>6</v>
      </c>
    </row>
    <row r="201" spans="1:29" ht="12.75" customHeight="1" x14ac:dyDescent="0.2">
      <c r="A201" s="12"/>
      <c r="B201" s="48"/>
      <c r="C201" s="12">
        <v>311352</v>
      </c>
      <c r="D201" s="13" t="s">
        <v>836</v>
      </c>
      <c r="E201" s="16">
        <v>38</v>
      </c>
      <c r="F201" s="16">
        <v>781</v>
      </c>
      <c r="G201" s="16">
        <v>796</v>
      </c>
      <c r="H201" s="16">
        <v>803</v>
      </c>
      <c r="I201" s="16">
        <v>799</v>
      </c>
      <c r="J201" s="16">
        <v>840</v>
      </c>
      <c r="K201" s="16">
        <v>854</v>
      </c>
      <c r="L201" s="16">
        <v>846</v>
      </c>
      <c r="M201" s="16">
        <v>874</v>
      </c>
      <c r="N201" s="16">
        <v>919</v>
      </c>
      <c r="O201" s="16">
        <v>896</v>
      </c>
      <c r="P201" s="16">
        <v>929</v>
      </c>
      <c r="Q201" s="16">
        <v>923</v>
      </c>
      <c r="R201" s="15">
        <v>38792341</v>
      </c>
      <c r="S201" s="16">
        <v>855</v>
      </c>
      <c r="T201" s="15">
        <v>45371</v>
      </c>
      <c r="U201" s="15">
        <v>873</v>
      </c>
      <c r="V201" s="15">
        <v>8590214</v>
      </c>
      <c r="W201" s="15">
        <v>9683186</v>
      </c>
      <c r="X201" s="15">
        <v>9863634</v>
      </c>
      <c r="Y201" s="15">
        <v>10655307</v>
      </c>
      <c r="Z201" s="16">
        <v>39</v>
      </c>
      <c r="AA201" s="16">
        <v>39</v>
      </c>
      <c r="AB201" s="16">
        <v>38</v>
      </c>
      <c r="AC201" s="16">
        <v>37</v>
      </c>
    </row>
    <row r="202" spans="1:29" ht="12.75" customHeight="1" x14ac:dyDescent="0.2">
      <c r="A202" s="12"/>
      <c r="B202" s="48"/>
      <c r="C202" s="12">
        <v>311411</v>
      </c>
      <c r="D202" s="13" t="s">
        <v>963</v>
      </c>
      <c r="E202" s="16">
        <v>18</v>
      </c>
      <c r="F202" s="16">
        <v>6097</v>
      </c>
      <c r="G202" s="16">
        <v>6083</v>
      </c>
      <c r="H202" s="16">
        <v>5979</v>
      </c>
      <c r="I202" s="16">
        <v>6128</v>
      </c>
      <c r="J202" s="16">
        <v>6496</v>
      </c>
      <c r="K202" s="16">
        <v>7093</v>
      </c>
      <c r="L202" s="16">
        <v>7665</v>
      </c>
      <c r="M202" s="16">
        <v>7577</v>
      </c>
      <c r="N202" s="16">
        <v>7364</v>
      </c>
      <c r="O202" s="16">
        <v>7158</v>
      </c>
      <c r="P202" s="16">
        <v>6601</v>
      </c>
      <c r="Q202" s="16">
        <v>5686</v>
      </c>
      <c r="R202" s="15">
        <v>417124746</v>
      </c>
      <c r="S202" s="16">
        <v>6661</v>
      </c>
      <c r="T202" s="15">
        <v>62622</v>
      </c>
      <c r="U202" s="15">
        <v>1204</v>
      </c>
      <c r="V202" s="15">
        <v>91084819</v>
      </c>
      <c r="W202" s="15">
        <v>94080005</v>
      </c>
      <c r="X202" s="15">
        <v>123822025</v>
      </c>
      <c r="Y202" s="15">
        <v>108137897</v>
      </c>
      <c r="Z202" s="16">
        <v>18</v>
      </c>
      <c r="AA202" s="16">
        <v>18</v>
      </c>
      <c r="AB202" s="16">
        <v>18</v>
      </c>
      <c r="AC202" s="16">
        <v>18</v>
      </c>
    </row>
    <row r="203" spans="1:29" ht="12.75" customHeight="1" x14ac:dyDescent="0.2">
      <c r="A203" s="12"/>
      <c r="B203" s="48"/>
      <c r="C203" s="12">
        <v>311412</v>
      </c>
      <c r="D203" s="13" t="s">
        <v>673</v>
      </c>
      <c r="E203" s="16">
        <v>7</v>
      </c>
      <c r="F203" s="16">
        <v>907</v>
      </c>
      <c r="G203" s="16">
        <v>910</v>
      </c>
      <c r="H203" s="16">
        <v>948</v>
      </c>
      <c r="I203" s="16">
        <v>935</v>
      </c>
      <c r="J203" s="16">
        <v>952</v>
      </c>
      <c r="K203" s="16">
        <v>922</v>
      </c>
      <c r="L203" s="16">
        <v>940</v>
      </c>
      <c r="M203" s="16">
        <v>947</v>
      </c>
      <c r="N203" s="16">
        <v>947</v>
      </c>
      <c r="O203" s="16">
        <v>948</v>
      </c>
      <c r="P203" s="16">
        <v>950</v>
      </c>
      <c r="Q203" s="16">
        <v>941</v>
      </c>
      <c r="R203" s="15">
        <v>72916767</v>
      </c>
      <c r="S203" s="16">
        <v>937</v>
      </c>
      <c r="T203" s="15">
        <v>77819</v>
      </c>
      <c r="U203" s="15">
        <v>1497</v>
      </c>
      <c r="V203" s="15">
        <v>15792193</v>
      </c>
      <c r="W203" s="15">
        <v>18523409</v>
      </c>
      <c r="X203" s="15">
        <v>17136161</v>
      </c>
      <c r="Y203" s="15">
        <v>21465004</v>
      </c>
      <c r="Z203" s="16">
        <v>7</v>
      </c>
      <c r="AA203" s="16">
        <v>7</v>
      </c>
      <c r="AB203" s="16">
        <v>7</v>
      </c>
      <c r="AC203" s="16">
        <v>8</v>
      </c>
    </row>
    <row r="204" spans="1:29" ht="12.75" customHeight="1" x14ac:dyDescent="0.2">
      <c r="A204" s="12"/>
      <c r="B204" s="48"/>
      <c r="C204" s="12">
        <v>311421</v>
      </c>
      <c r="D204" s="13" t="s">
        <v>672</v>
      </c>
      <c r="E204" s="16">
        <v>33</v>
      </c>
      <c r="F204" s="16">
        <v>1752</v>
      </c>
      <c r="G204" s="16">
        <v>1760</v>
      </c>
      <c r="H204" s="16">
        <v>1610</v>
      </c>
      <c r="I204" s="16">
        <v>1657</v>
      </c>
      <c r="J204" s="16">
        <v>1754</v>
      </c>
      <c r="K204" s="16">
        <v>1729</v>
      </c>
      <c r="L204" s="16">
        <v>1771</v>
      </c>
      <c r="M204" s="16">
        <v>1729</v>
      </c>
      <c r="N204" s="16">
        <v>2329</v>
      </c>
      <c r="O204" s="16">
        <v>2206</v>
      </c>
      <c r="P204" s="16">
        <v>1566</v>
      </c>
      <c r="Q204" s="16">
        <v>1592</v>
      </c>
      <c r="R204" s="15">
        <v>105442033</v>
      </c>
      <c r="S204" s="16">
        <v>1788</v>
      </c>
      <c r="T204" s="15">
        <v>58972</v>
      </c>
      <c r="U204" s="15">
        <v>1134</v>
      </c>
      <c r="V204" s="15">
        <v>24970566</v>
      </c>
      <c r="W204" s="15">
        <v>25391025</v>
      </c>
      <c r="X204" s="15">
        <v>26768600</v>
      </c>
      <c r="Y204" s="15">
        <v>28311842</v>
      </c>
      <c r="Z204" s="16">
        <v>35</v>
      </c>
      <c r="AA204" s="16">
        <v>34</v>
      </c>
      <c r="AB204" s="16">
        <v>33</v>
      </c>
      <c r="AC204" s="16">
        <v>33</v>
      </c>
    </row>
    <row r="205" spans="1:29" ht="12.75" customHeight="1" x14ac:dyDescent="0.2">
      <c r="A205" s="12"/>
      <c r="B205" s="48"/>
      <c r="C205" s="12">
        <v>311422</v>
      </c>
      <c r="D205" s="13" t="s">
        <v>671</v>
      </c>
      <c r="E205" s="15" t="s">
        <v>885</v>
      </c>
      <c r="F205" s="15" t="s">
        <v>885</v>
      </c>
      <c r="G205" s="15" t="s">
        <v>885</v>
      </c>
      <c r="H205" s="15" t="s">
        <v>885</v>
      </c>
      <c r="I205" s="15" t="s">
        <v>885</v>
      </c>
      <c r="J205" s="15" t="s">
        <v>885</v>
      </c>
      <c r="K205" s="15" t="s">
        <v>885</v>
      </c>
      <c r="L205" s="15" t="s">
        <v>885</v>
      </c>
      <c r="M205" s="15" t="s">
        <v>885</v>
      </c>
      <c r="N205" s="15" t="s">
        <v>885</v>
      </c>
      <c r="O205" s="15" t="s">
        <v>885</v>
      </c>
      <c r="P205" s="15" t="s">
        <v>885</v>
      </c>
      <c r="Q205" s="15" t="s">
        <v>885</v>
      </c>
      <c r="R205" s="15" t="s">
        <v>885</v>
      </c>
      <c r="S205" s="15" t="s">
        <v>885</v>
      </c>
      <c r="T205" s="15" t="s">
        <v>885</v>
      </c>
      <c r="U205" s="15" t="s">
        <v>885</v>
      </c>
      <c r="V205" s="15" t="s">
        <v>885</v>
      </c>
      <c r="W205" s="15" t="s">
        <v>885</v>
      </c>
      <c r="X205" s="15" t="s">
        <v>885</v>
      </c>
      <c r="Y205" s="15" t="s">
        <v>885</v>
      </c>
      <c r="Z205" s="16" t="s">
        <v>885</v>
      </c>
      <c r="AA205" s="16" t="s">
        <v>885</v>
      </c>
      <c r="AB205" s="16" t="s">
        <v>885</v>
      </c>
      <c r="AC205" s="16" t="s">
        <v>885</v>
      </c>
    </row>
    <row r="206" spans="1:29" ht="12.75" customHeight="1" x14ac:dyDescent="0.2">
      <c r="A206" s="12"/>
      <c r="B206" s="48"/>
      <c r="C206" s="12">
        <v>311423</v>
      </c>
      <c r="D206" s="13" t="s">
        <v>670</v>
      </c>
      <c r="E206" s="16">
        <v>14</v>
      </c>
      <c r="F206" s="16">
        <v>1536</v>
      </c>
      <c r="G206" s="16">
        <v>1552</v>
      </c>
      <c r="H206" s="16">
        <v>1573</v>
      </c>
      <c r="I206" s="16">
        <v>1708</v>
      </c>
      <c r="J206" s="16">
        <v>1711</v>
      </c>
      <c r="K206" s="16">
        <v>1976</v>
      </c>
      <c r="L206" s="16">
        <v>2206</v>
      </c>
      <c r="M206" s="16">
        <v>1781</v>
      </c>
      <c r="N206" s="16">
        <v>1634</v>
      </c>
      <c r="O206" s="16">
        <v>1597</v>
      </c>
      <c r="P206" s="16">
        <v>1584</v>
      </c>
      <c r="Q206" s="16">
        <v>1698</v>
      </c>
      <c r="R206" s="15">
        <v>98484931</v>
      </c>
      <c r="S206" s="16">
        <v>1713</v>
      </c>
      <c r="T206" s="15">
        <v>57493</v>
      </c>
      <c r="U206" s="15">
        <v>1106</v>
      </c>
      <c r="V206" s="15">
        <v>22404715</v>
      </c>
      <c r="W206" s="15">
        <v>23580985</v>
      </c>
      <c r="X206" s="15">
        <v>28923063</v>
      </c>
      <c r="Y206" s="15">
        <v>23576168</v>
      </c>
      <c r="Z206" s="16">
        <v>13</v>
      </c>
      <c r="AA206" s="16">
        <v>14</v>
      </c>
      <c r="AB206" s="16">
        <v>15</v>
      </c>
      <c r="AC206" s="16">
        <v>14</v>
      </c>
    </row>
    <row r="207" spans="1:29" ht="12.75" customHeight="1" x14ac:dyDescent="0.2">
      <c r="A207" s="12"/>
      <c r="B207" s="48"/>
      <c r="C207" s="12">
        <v>311511</v>
      </c>
      <c r="D207" s="13" t="s">
        <v>669</v>
      </c>
      <c r="E207" s="16">
        <v>11</v>
      </c>
      <c r="F207" s="16">
        <v>901</v>
      </c>
      <c r="G207" s="16">
        <v>899</v>
      </c>
      <c r="H207" s="16">
        <v>909</v>
      </c>
      <c r="I207" s="16">
        <v>912</v>
      </c>
      <c r="J207" s="16">
        <v>927</v>
      </c>
      <c r="K207" s="16">
        <v>927</v>
      </c>
      <c r="L207" s="16">
        <v>922</v>
      </c>
      <c r="M207" s="16">
        <v>913</v>
      </c>
      <c r="N207" s="16">
        <v>911</v>
      </c>
      <c r="O207" s="16">
        <v>901</v>
      </c>
      <c r="P207" s="16">
        <v>910</v>
      </c>
      <c r="Q207" s="16">
        <v>908</v>
      </c>
      <c r="R207" s="15">
        <v>61699006</v>
      </c>
      <c r="S207" s="16">
        <v>912</v>
      </c>
      <c r="T207" s="15">
        <v>67652</v>
      </c>
      <c r="U207" s="15">
        <v>1301</v>
      </c>
      <c r="V207" s="15">
        <v>14346650</v>
      </c>
      <c r="W207" s="15">
        <v>16035994</v>
      </c>
      <c r="X207" s="15">
        <v>15279901</v>
      </c>
      <c r="Y207" s="15">
        <v>16036461</v>
      </c>
      <c r="Z207" s="16">
        <v>11</v>
      </c>
      <c r="AA207" s="16">
        <v>11</v>
      </c>
      <c r="AB207" s="16">
        <v>11</v>
      </c>
      <c r="AC207" s="16">
        <v>11</v>
      </c>
    </row>
    <row r="208" spans="1:29" ht="12.75" customHeight="1" x14ac:dyDescent="0.2">
      <c r="A208" s="12"/>
      <c r="B208" s="48"/>
      <c r="C208" s="12">
        <v>311512</v>
      </c>
      <c r="D208" s="13" t="s">
        <v>668</v>
      </c>
      <c r="E208" s="15" t="s">
        <v>885</v>
      </c>
      <c r="F208" s="15" t="s">
        <v>885</v>
      </c>
      <c r="G208" s="15" t="s">
        <v>885</v>
      </c>
      <c r="H208" s="15" t="s">
        <v>885</v>
      </c>
      <c r="I208" s="15" t="s">
        <v>885</v>
      </c>
      <c r="J208" s="15" t="s">
        <v>885</v>
      </c>
      <c r="K208" s="15" t="s">
        <v>885</v>
      </c>
      <c r="L208" s="15" t="s">
        <v>885</v>
      </c>
      <c r="M208" s="15" t="s">
        <v>885</v>
      </c>
      <c r="N208" s="15" t="s">
        <v>885</v>
      </c>
      <c r="O208" s="15" t="s">
        <v>885</v>
      </c>
      <c r="P208" s="15" t="s">
        <v>885</v>
      </c>
      <c r="Q208" s="15" t="s">
        <v>885</v>
      </c>
      <c r="R208" s="15" t="s">
        <v>885</v>
      </c>
      <c r="S208" s="15" t="s">
        <v>885</v>
      </c>
      <c r="T208" s="15" t="s">
        <v>885</v>
      </c>
      <c r="U208" s="15" t="s">
        <v>885</v>
      </c>
      <c r="V208" s="15" t="s">
        <v>885</v>
      </c>
      <c r="W208" s="15" t="s">
        <v>885</v>
      </c>
      <c r="X208" s="15" t="s">
        <v>885</v>
      </c>
      <c r="Y208" s="15" t="s">
        <v>885</v>
      </c>
      <c r="Z208" s="16" t="s">
        <v>885</v>
      </c>
      <c r="AA208" s="16" t="s">
        <v>885</v>
      </c>
      <c r="AB208" s="16" t="s">
        <v>885</v>
      </c>
      <c r="AC208" s="16" t="s">
        <v>885</v>
      </c>
    </row>
    <row r="209" spans="1:29" ht="12.75" customHeight="1" x14ac:dyDescent="0.2">
      <c r="A209" s="12"/>
      <c r="B209" s="48"/>
      <c r="C209" s="12">
        <v>311513</v>
      </c>
      <c r="D209" s="13" t="s">
        <v>667</v>
      </c>
      <c r="E209" s="16">
        <v>13</v>
      </c>
      <c r="F209" s="16">
        <v>124</v>
      </c>
      <c r="G209" s="16">
        <v>118</v>
      </c>
      <c r="H209" s="16">
        <v>126</v>
      </c>
      <c r="I209" s="16">
        <v>140</v>
      </c>
      <c r="J209" s="16">
        <v>140</v>
      </c>
      <c r="K209" s="16">
        <v>150</v>
      </c>
      <c r="L209" s="16">
        <v>148</v>
      </c>
      <c r="M209" s="16">
        <v>149</v>
      </c>
      <c r="N209" s="16">
        <v>159</v>
      </c>
      <c r="O209" s="16">
        <v>136</v>
      </c>
      <c r="P209" s="16">
        <v>141</v>
      </c>
      <c r="Q209" s="16">
        <v>142</v>
      </c>
      <c r="R209" s="15">
        <v>8467274</v>
      </c>
      <c r="S209" s="16">
        <v>139</v>
      </c>
      <c r="T209" s="15">
        <v>60916</v>
      </c>
      <c r="U209" s="15">
        <v>1171</v>
      </c>
      <c r="V209" s="15">
        <v>2143264</v>
      </c>
      <c r="W209" s="15">
        <v>1762116</v>
      </c>
      <c r="X209" s="15">
        <v>2509018</v>
      </c>
      <c r="Y209" s="15">
        <v>2052876</v>
      </c>
      <c r="Z209" s="16">
        <v>13</v>
      </c>
      <c r="AA209" s="16">
        <v>14</v>
      </c>
      <c r="AB209" s="16">
        <v>14</v>
      </c>
      <c r="AC209" s="16">
        <v>14</v>
      </c>
    </row>
    <row r="210" spans="1:29" ht="12.75" customHeight="1" x14ac:dyDescent="0.2">
      <c r="A210" s="12"/>
      <c r="B210" s="48"/>
      <c r="C210" s="12">
        <v>311514</v>
      </c>
      <c r="D210" s="13" t="s">
        <v>964</v>
      </c>
      <c r="E210" s="15" t="s">
        <v>885</v>
      </c>
      <c r="F210" s="15" t="s">
        <v>885</v>
      </c>
      <c r="G210" s="15" t="s">
        <v>885</v>
      </c>
      <c r="H210" s="15" t="s">
        <v>885</v>
      </c>
      <c r="I210" s="15" t="s">
        <v>885</v>
      </c>
      <c r="J210" s="15" t="s">
        <v>885</v>
      </c>
      <c r="K210" s="15" t="s">
        <v>885</v>
      </c>
      <c r="L210" s="15" t="s">
        <v>885</v>
      </c>
      <c r="M210" s="15" t="s">
        <v>885</v>
      </c>
      <c r="N210" s="15" t="s">
        <v>885</v>
      </c>
      <c r="O210" s="15" t="s">
        <v>885</v>
      </c>
      <c r="P210" s="15" t="s">
        <v>885</v>
      </c>
      <c r="Q210" s="15" t="s">
        <v>885</v>
      </c>
      <c r="R210" s="15" t="s">
        <v>885</v>
      </c>
      <c r="S210" s="15" t="s">
        <v>885</v>
      </c>
      <c r="T210" s="15" t="s">
        <v>885</v>
      </c>
      <c r="U210" s="15" t="s">
        <v>885</v>
      </c>
      <c r="V210" s="15" t="s">
        <v>885</v>
      </c>
      <c r="W210" s="15" t="s">
        <v>885</v>
      </c>
      <c r="X210" s="15" t="s">
        <v>885</v>
      </c>
      <c r="Y210" s="15" t="s">
        <v>885</v>
      </c>
      <c r="Z210" s="16" t="s">
        <v>885</v>
      </c>
      <c r="AA210" s="16" t="s">
        <v>885</v>
      </c>
      <c r="AB210" s="16" t="s">
        <v>885</v>
      </c>
      <c r="AC210" s="16" t="s">
        <v>885</v>
      </c>
    </row>
    <row r="211" spans="1:29" ht="12.75" customHeight="1" x14ac:dyDescent="0.2">
      <c r="A211" s="12"/>
      <c r="B211" s="48"/>
      <c r="C211" s="12">
        <v>311520</v>
      </c>
      <c r="D211" s="13" t="s">
        <v>666</v>
      </c>
      <c r="E211" s="16">
        <v>8</v>
      </c>
      <c r="F211" s="16">
        <v>185</v>
      </c>
      <c r="G211" s="16">
        <v>197</v>
      </c>
      <c r="H211" s="16">
        <v>194</v>
      </c>
      <c r="I211" s="16">
        <v>198</v>
      </c>
      <c r="J211" s="16">
        <v>201</v>
      </c>
      <c r="K211" s="16">
        <v>204</v>
      </c>
      <c r="L211" s="16">
        <v>205</v>
      </c>
      <c r="M211" s="16">
        <v>205</v>
      </c>
      <c r="N211" s="16">
        <v>198</v>
      </c>
      <c r="O211" s="16">
        <v>190</v>
      </c>
      <c r="P211" s="16">
        <v>188</v>
      </c>
      <c r="Q211" s="16">
        <v>185</v>
      </c>
      <c r="R211" s="15">
        <v>12777370</v>
      </c>
      <c r="S211" s="16">
        <v>196</v>
      </c>
      <c r="T211" s="15">
        <v>65191</v>
      </c>
      <c r="U211" s="15">
        <v>1254</v>
      </c>
      <c r="V211" s="15">
        <v>3152743</v>
      </c>
      <c r="W211" s="15">
        <v>3314937</v>
      </c>
      <c r="X211" s="15">
        <v>3272799</v>
      </c>
      <c r="Y211" s="15">
        <v>3036891</v>
      </c>
      <c r="Z211" s="16">
        <v>8</v>
      </c>
      <c r="AA211" s="16">
        <v>9</v>
      </c>
      <c r="AB211" s="16">
        <v>8</v>
      </c>
      <c r="AC211" s="16">
        <v>8</v>
      </c>
    </row>
    <row r="212" spans="1:29" ht="12.75" customHeight="1" x14ac:dyDescent="0.2">
      <c r="A212" s="12"/>
      <c r="B212" s="48"/>
      <c r="C212" s="12">
        <v>311611</v>
      </c>
      <c r="D212" s="13" t="s">
        <v>965</v>
      </c>
      <c r="E212" s="16">
        <v>28</v>
      </c>
      <c r="F212" s="16">
        <v>3105</v>
      </c>
      <c r="G212" s="16">
        <v>3172</v>
      </c>
      <c r="H212" s="16">
        <v>3168</v>
      </c>
      <c r="I212" s="16">
        <v>3166</v>
      </c>
      <c r="J212" s="16">
        <v>3220</v>
      </c>
      <c r="K212" s="16">
        <v>3252</v>
      </c>
      <c r="L212" s="16">
        <v>3212</v>
      </c>
      <c r="M212" s="16">
        <v>3198</v>
      </c>
      <c r="N212" s="16">
        <v>3225</v>
      </c>
      <c r="O212" s="16">
        <v>3228</v>
      </c>
      <c r="P212" s="16">
        <v>3246</v>
      </c>
      <c r="Q212" s="16">
        <v>3249</v>
      </c>
      <c r="R212" s="15">
        <v>169811349</v>
      </c>
      <c r="S212" s="16">
        <v>3203</v>
      </c>
      <c r="T212" s="15">
        <v>53016</v>
      </c>
      <c r="U212" s="15">
        <v>1020</v>
      </c>
      <c r="V212" s="15">
        <v>41537195</v>
      </c>
      <c r="W212" s="15">
        <v>40898847</v>
      </c>
      <c r="X212" s="15">
        <v>42694493</v>
      </c>
      <c r="Y212" s="15">
        <v>44680814</v>
      </c>
      <c r="Z212" s="16">
        <v>28</v>
      </c>
      <c r="AA212" s="16">
        <v>29</v>
      </c>
      <c r="AB212" s="16">
        <v>29</v>
      </c>
      <c r="AC212" s="16">
        <v>29</v>
      </c>
    </row>
    <row r="213" spans="1:29" ht="12.75" customHeight="1" x14ac:dyDescent="0.2">
      <c r="A213" s="12"/>
      <c r="B213" s="48"/>
      <c r="C213" s="12">
        <v>311612</v>
      </c>
      <c r="D213" s="13" t="s">
        <v>665</v>
      </c>
      <c r="E213" s="16">
        <v>24</v>
      </c>
      <c r="F213" s="16">
        <v>1484</v>
      </c>
      <c r="G213" s="16">
        <v>1450</v>
      </c>
      <c r="H213" s="16">
        <v>1421</v>
      </c>
      <c r="I213" s="16">
        <v>1420</v>
      </c>
      <c r="J213" s="16">
        <v>1402</v>
      </c>
      <c r="K213" s="16">
        <v>1417</v>
      </c>
      <c r="L213" s="16">
        <v>1417</v>
      </c>
      <c r="M213" s="16">
        <v>1423</v>
      </c>
      <c r="N213" s="16">
        <v>1458</v>
      </c>
      <c r="O213" s="16">
        <v>1470</v>
      </c>
      <c r="P213" s="16">
        <v>1449</v>
      </c>
      <c r="Q213" s="16">
        <v>1461</v>
      </c>
      <c r="R213" s="15">
        <v>89950525</v>
      </c>
      <c r="S213" s="16">
        <v>1439</v>
      </c>
      <c r="T213" s="15">
        <v>62509</v>
      </c>
      <c r="U213" s="15">
        <v>1202</v>
      </c>
      <c r="V213" s="15">
        <v>21647393</v>
      </c>
      <c r="W213" s="15">
        <v>23683409</v>
      </c>
      <c r="X213" s="15">
        <v>21076629</v>
      </c>
      <c r="Y213" s="15">
        <v>23543094</v>
      </c>
      <c r="Z213" s="16">
        <v>24</v>
      </c>
      <c r="AA213" s="16">
        <v>24</v>
      </c>
      <c r="AB213" s="16">
        <v>25</v>
      </c>
      <c r="AC213" s="16">
        <v>25</v>
      </c>
    </row>
    <row r="214" spans="1:29" ht="12.75" customHeight="1" x14ac:dyDescent="0.2">
      <c r="A214" s="12"/>
      <c r="B214" s="48"/>
      <c r="C214" s="12">
        <v>311613</v>
      </c>
      <c r="D214" s="13" t="s">
        <v>664</v>
      </c>
      <c r="E214" s="15" t="s">
        <v>885</v>
      </c>
      <c r="F214" s="15" t="s">
        <v>885</v>
      </c>
      <c r="G214" s="15" t="s">
        <v>885</v>
      </c>
      <c r="H214" s="15" t="s">
        <v>885</v>
      </c>
      <c r="I214" s="15" t="s">
        <v>885</v>
      </c>
      <c r="J214" s="15" t="s">
        <v>885</v>
      </c>
      <c r="K214" s="15" t="s">
        <v>885</v>
      </c>
      <c r="L214" s="15" t="s">
        <v>885</v>
      </c>
      <c r="M214" s="15" t="s">
        <v>885</v>
      </c>
      <c r="N214" s="15" t="s">
        <v>885</v>
      </c>
      <c r="O214" s="15" t="s">
        <v>885</v>
      </c>
      <c r="P214" s="15" t="s">
        <v>885</v>
      </c>
      <c r="Q214" s="15" t="s">
        <v>885</v>
      </c>
      <c r="R214" s="15" t="s">
        <v>885</v>
      </c>
      <c r="S214" s="15" t="s">
        <v>885</v>
      </c>
      <c r="T214" s="15" t="s">
        <v>885</v>
      </c>
      <c r="U214" s="15" t="s">
        <v>885</v>
      </c>
      <c r="V214" s="15" t="s">
        <v>885</v>
      </c>
      <c r="W214" s="15" t="s">
        <v>885</v>
      </c>
      <c r="X214" s="15" t="s">
        <v>885</v>
      </c>
      <c r="Y214" s="15" t="s">
        <v>885</v>
      </c>
      <c r="Z214" s="16" t="s">
        <v>885</v>
      </c>
      <c r="AA214" s="16" t="s">
        <v>885</v>
      </c>
      <c r="AB214" s="16" t="s">
        <v>885</v>
      </c>
      <c r="AC214" s="16" t="s">
        <v>885</v>
      </c>
    </row>
    <row r="215" spans="1:29" ht="12.75" customHeight="1" x14ac:dyDescent="0.2">
      <c r="A215" s="12"/>
      <c r="B215" s="48"/>
      <c r="C215" s="12">
        <v>311615</v>
      </c>
      <c r="D215" s="13" t="s">
        <v>663</v>
      </c>
      <c r="E215" s="16">
        <v>3</v>
      </c>
      <c r="F215" s="16">
        <v>1239</v>
      </c>
      <c r="G215" s="16">
        <v>1235</v>
      </c>
      <c r="H215" s="16">
        <v>1232</v>
      </c>
      <c r="I215" s="16">
        <v>1202</v>
      </c>
      <c r="J215" s="16">
        <v>1210</v>
      </c>
      <c r="K215" s="16">
        <v>1212</v>
      </c>
      <c r="L215" s="16">
        <v>1229</v>
      </c>
      <c r="M215" s="16">
        <v>1230</v>
      </c>
      <c r="N215" s="16">
        <v>1226</v>
      </c>
      <c r="O215" s="16">
        <v>1231</v>
      </c>
      <c r="P215" s="16">
        <v>1246</v>
      </c>
      <c r="Q215" s="16">
        <v>1231</v>
      </c>
      <c r="R215" s="15">
        <v>71766282</v>
      </c>
      <c r="S215" s="16">
        <v>1227</v>
      </c>
      <c r="T215" s="15">
        <v>58489</v>
      </c>
      <c r="U215" s="15">
        <v>1125</v>
      </c>
      <c r="V215" s="15">
        <v>17543357</v>
      </c>
      <c r="W215" s="15">
        <v>17434553</v>
      </c>
      <c r="X215" s="15">
        <v>19275722</v>
      </c>
      <c r="Y215" s="15">
        <v>17512650</v>
      </c>
      <c r="Z215" s="16">
        <v>3</v>
      </c>
      <c r="AA215" s="16">
        <v>4</v>
      </c>
      <c r="AB215" s="16">
        <v>4</v>
      </c>
      <c r="AC215" s="16">
        <v>4</v>
      </c>
    </row>
    <row r="216" spans="1:29" ht="12.75" customHeight="1" x14ac:dyDescent="0.2">
      <c r="A216" s="12"/>
      <c r="B216" s="48"/>
      <c r="C216" s="12">
        <v>311710</v>
      </c>
      <c r="D216" s="13" t="s">
        <v>662</v>
      </c>
      <c r="E216" s="16">
        <v>60</v>
      </c>
      <c r="F216" s="16">
        <v>5447</v>
      </c>
      <c r="G216" s="16">
        <v>5061</v>
      </c>
      <c r="H216" s="16">
        <v>4589</v>
      </c>
      <c r="I216" s="16">
        <v>5190</v>
      </c>
      <c r="J216" s="16">
        <v>4897</v>
      </c>
      <c r="K216" s="16">
        <v>4647</v>
      </c>
      <c r="L216" s="16">
        <v>5092</v>
      </c>
      <c r="M216" s="16">
        <v>4897</v>
      </c>
      <c r="N216" s="16">
        <v>5038</v>
      </c>
      <c r="O216" s="16">
        <v>5228</v>
      </c>
      <c r="P216" s="16">
        <v>4436</v>
      </c>
      <c r="Q216" s="16">
        <v>4552</v>
      </c>
      <c r="R216" s="15">
        <v>419833777</v>
      </c>
      <c r="S216" s="16">
        <v>4923</v>
      </c>
      <c r="T216" s="15">
        <v>85280</v>
      </c>
      <c r="U216" s="15">
        <v>1640</v>
      </c>
      <c r="V216" s="15">
        <v>101502715</v>
      </c>
      <c r="W216" s="15">
        <v>102366953</v>
      </c>
      <c r="X216" s="15">
        <v>116082842</v>
      </c>
      <c r="Y216" s="15">
        <v>99881267</v>
      </c>
      <c r="Z216" s="16">
        <v>62</v>
      </c>
      <c r="AA216" s="16">
        <v>62</v>
      </c>
      <c r="AB216" s="16">
        <v>59</v>
      </c>
      <c r="AC216" s="16">
        <v>59</v>
      </c>
    </row>
    <row r="217" spans="1:29" ht="12.75" customHeight="1" x14ac:dyDescent="0.2">
      <c r="A217" s="12"/>
      <c r="B217" s="48"/>
      <c r="C217" s="12">
        <v>311811</v>
      </c>
      <c r="D217" s="13" t="s">
        <v>661</v>
      </c>
      <c r="E217" s="16">
        <v>439</v>
      </c>
      <c r="F217" s="16">
        <v>4305</v>
      </c>
      <c r="G217" s="16">
        <v>4297</v>
      </c>
      <c r="H217" s="16">
        <v>4400</v>
      </c>
      <c r="I217" s="16">
        <v>4595</v>
      </c>
      <c r="J217" s="16">
        <v>4567</v>
      </c>
      <c r="K217" s="16">
        <v>4696</v>
      </c>
      <c r="L217" s="16">
        <v>4682</v>
      </c>
      <c r="M217" s="16">
        <v>4704</v>
      </c>
      <c r="N217" s="16">
        <v>5157</v>
      </c>
      <c r="O217" s="16">
        <v>4619</v>
      </c>
      <c r="P217" s="16">
        <v>4621</v>
      </c>
      <c r="Q217" s="16">
        <v>4740</v>
      </c>
      <c r="R217" s="15">
        <v>143102396</v>
      </c>
      <c r="S217" s="16">
        <v>4615</v>
      </c>
      <c r="T217" s="15">
        <v>31008</v>
      </c>
      <c r="U217" s="15">
        <v>596</v>
      </c>
      <c r="V217" s="15">
        <v>31984379</v>
      </c>
      <c r="W217" s="15">
        <v>35509902</v>
      </c>
      <c r="X217" s="15">
        <v>38556596</v>
      </c>
      <c r="Y217" s="15">
        <v>37051519</v>
      </c>
      <c r="Z217" s="16">
        <v>420</v>
      </c>
      <c r="AA217" s="16">
        <v>437</v>
      </c>
      <c r="AB217" s="16">
        <v>446</v>
      </c>
      <c r="AC217" s="16">
        <v>453</v>
      </c>
    </row>
    <row r="218" spans="1:29" ht="12.75" customHeight="1" x14ac:dyDescent="0.2">
      <c r="A218" s="12"/>
      <c r="B218" s="48"/>
      <c r="C218" s="12">
        <v>311812</v>
      </c>
      <c r="D218" s="13" t="s">
        <v>660</v>
      </c>
      <c r="E218" s="16">
        <v>73</v>
      </c>
      <c r="F218" s="16">
        <v>1911</v>
      </c>
      <c r="G218" s="16">
        <v>1898</v>
      </c>
      <c r="H218" s="16">
        <v>1926</v>
      </c>
      <c r="I218" s="16">
        <v>1918</v>
      </c>
      <c r="J218" s="16">
        <v>1951</v>
      </c>
      <c r="K218" s="16">
        <v>1942</v>
      </c>
      <c r="L218" s="16">
        <v>1949</v>
      </c>
      <c r="M218" s="16">
        <v>1924</v>
      </c>
      <c r="N218" s="16">
        <v>1890</v>
      </c>
      <c r="O218" s="16">
        <v>1876</v>
      </c>
      <c r="P218" s="16">
        <v>1858</v>
      </c>
      <c r="Q218" s="16">
        <v>1855</v>
      </c>
      <c r="R218" s="15">
        <v>113679733</v>
      </c>
      <c r="S218" s="16">
        <v>1908</v>
      </c>
      <c r="T218" s="15">
        <v>59581</v>
      </c>
      <c r="U218" s="15">
        <v>1146</v>
      </c>
      <c r="V218" s="15">
        <v>28129995</v>
      </c>
      <c r="W218" s="15">
        <v>29484657</v>
      </c>
      <c r="X218" s="15">
        <v>28088127</v>
      </c>
      <c r="Y218" s="15">
        <v>27976954</v>
      </c>
      <c r="Z218" s="16">
        <v>72</v>
      </c>
      <c r="AA218" s="16">
        <v>74</v>
      </c>
      <c r="AB218" s="16">
        <v>75</v>
      </c>
      <c r="AC218" s="16">
        <v>74</v>
      </c>
    </row>
    <row r="219" spans="1:29" ht="12.75" customHeight="1" x14ac:dyDescent="0.2">
      <c r="A219" s="12"/>
      <c r="B219" s="48"/>
      <c r="C219" s="12">
        <v>311813</v>
      </c>
      <c r="D219" s="13" t="s">
        <v>966</v>
      </c>
      <c r="E219" s="16">
        <v>4</v>
      </c>
      <c r="F219" s="16">
        <v>247</v>
      </c>
      <c r="G219" s="16">
        <v>257</v>
      </c>
      <c r="H219" s="16">
        <v>257</v>
      </c>
      <c r="I219" s="16">
        <v>255</v>
      </c>
      <c r="J219" s="16">
        <v>334</v>
      </c>
      <c r="K219" s="16">
        <v>303</v>
      </c>
      <c r="L219" s="16">
        <v>308</v>
      </c>
      <c r="M219" s="16">
        <v>315</v>
      </c>
      <c r="N219" s="16">
        <v>315</v>
      </c>
      <c r="O219" s="16">
        <v>316</v>
      </c>
      <c r="P219" s="16">
        <v>301</v>
      </c>
      <c r="Q219" s="16">
        <v>299</v>
      </c>
      <c r="R219" s="15">
        <v>17865099</v>
      </c>
      <c r="S219" s="16">
        <v>292</v>
      </c>
      <c r="T219" s="15">
        <v>61182</v>
      </c>
      <c r="U219" s="15">
        <v>1177</v>
      </c>
      <c r="V219" s="15">
        <v>3569313</v>
      </c>
      <c r="W219" s="15">
        <v>4400873</v>
      </c>
      <c r="X219" s="15">
        <v>4756581</v>
      </c>
      <c r="Y219" s="15">
        <v>5138332</v>
      </c>
      <c r="Z219" s="16">
        <v>4</v>
      </c>
      <c r="AA219" s="16">
        <v>4</v>
      </c>
      <c r="AB219" s="16">
        <v>4</v>
      </c>
      <c r="AC219" s="16">
        <v>4</v>
      </c>
    </row>
    <row r="220" spans="1:29" ht="12.75" customHeight="1" x14ac:dyDescent="0.2">
      <c r="A220" s="12"/>
      <c r="B220" s="48"/>
      <c r="C220" s="12">
        <v>311821</v>
      </c>
      <c r="D220" s="13" t="s">
        <v>659</v>
      </c>
      <c r="E220" s="16">
        <v>10</v>
      </c>
      <c r="F220" s="16">
        <v>512</v>
      </c>
      <c r="G220" s="16">
        <v>515</v>
      </c>
      <c r="H220" s="16">
        <v>534</v>
      </c>
      <c r="I220" s="16">
        <v>526</v>
      </c>
      <c r="J220" s="16">
        <v>554</v>
      </c>
      <c r="K220" s="16">
        <v>545</v>
      </c>
      <c r="L220" s="16">
        <v>540</v>
      </c>
      <c r="M220" s="16">
        <v>551</v>
      </c>
      <c r="N220" s="16">
        <v>561</v>
      </c>
      <c r="O220" s="16">
        <v>588</v>
      </c>
      <c r="P220" s="16">
        <v>584</v>
      </c>
      <c r="Q220" s="16">
        <v>583</v>
      </c>
      <c r="R220" s="15">
        <v>27505937</v>
      </c>
      <c r="S220" s="16">
        <v>549</v>
      </c>
      <c r="T220" s="15">
        <v>50102</v>
      </c>
      <c r="U220" s="15">
        <v>964</v>
      </c>
      <c r="V220" s="15">
        <v>6525598</v>
      </c>
      <c r="W220" s="15">
        <v>6986861</v>
      </c>
      <c r="X220" s="15">
        <v>6625668</v>
      </c>
      <c r="Y220" s="15">
        <v>7367810</v>
      </c>
      <c r="Z220" s="16">
        <v>10</v>
      </c>
      <c r="AA220" s="16">
        <v>10</v>
      </c>
      <c r="AB220" s="16">
        <v>10</v>
      </c>
      <c r="AC220" s="16">
        <v>10</v>
      </c>
    </row>
    <row r="221" spans="1:29" ht="12.75" customHeight="1" x14ac:dyDescent="0.2">
      <c r="A221" s="12"/>
      <c r="B221" s="48"/>
      <c r="C221" s="12">
        <v>311824</v>
      </c>
      <c r="D221" s="13" t="s">
        <v>967</v>
      </c>
      <c r="E221" s="16">
        <v>12</v>
      </c>
      <c r="F221" s="16">
        <v>407</v>
      </c>
      <c r="G221" s="16">
        <v>397</v>
      </c>
      <c r="H221" s="16">
        <v>403</v>
      </c>
      <c r="I221" s="16">
        <v>388</v>
      </c>
      <c r="J221" s="16">
        <v>392</v>
      </c>
      <c r="K221" s="16">
        <v>404</v>
      </c>
      <c r="L221" s="16">
        <v>405</v>
      </c>
      <c r="M221" s="16">
        <v>410</v>
      </c>
      <c r="N221" s="16">
        <v>404</v>
      </c>
      <c r="O221" s="16">
        <v>390</v>
      </c>
      <c r="P221" s="16">
        <v>398</v>
      </c>
      <c r="Q221" s="16">
        <v>396</v>
      </c>
      <c r="R221" s="15">
        <v>38779429</v>
      </c>
      <c r="S221" s="16">
        <v>400</v>
      </c>
      <c r="T221" s="15">
        <v>96949</v>
      </c>
      <c r="U221" s="15">
        <v>1864</v>
      </c>
      <c r="V221" s="15">
        <v>8071905</v>
      </c>
      <c r="W221" s="15">
        <v>12995012</v>
      </c>
      <c r="X221" s="15">
        <v>8352539</v>
      </c>
      <c r="Y221" s="15">
        <v>9359973</v>
      </c>
      <c r="Z221" s="16">
        <v>12</v>
      </c>
      <c r="AA221" s="16">
        <v>12</v>
      </c>
      <c r="AB221" s="16">
        <v>13</v>
      </c>
      <c r="AC221" s="16">
        <v>12</v>
      </c>
    </row>
    <row r="222" spans="1:29" ht="12.75" customHeight="1" x14ac:dyDescent="0.2">
      <c r="A222" s="12"/>
      <c r="B222" s="48"/>
      <c r="C222" s="12">
        <v>311830</v>
      </c>
      <c r="D222" s="13" t="s">
        <v>658</v>
      </c>
      <c r="E222" s="16">
        <v>4</v>
      </c>
      <c r="F222" s="16">
        <v>77</v>
      </c>
      <c r="G222" s="16">
        <v>76</v>
      </c>
      <c r="H222" s="16">
        <v>75</v>
      </c>
      <c r="I222" s="16">
        <v>82</v>
      </c>
      <c r="J222" s="16">
        <v>80</v>
      </c>
      <c r="K222" s="16">
        <v>80</v>
      </c>
      <c r="L222" s="16">
        <v>81</v>
      </c>
      <c r="M222" s="16">
        <v>81</v>
      </c>
      <c r="N222" s="16">
        <v>80</v>
      </c>
      <c r="O222" s="16">
        <v>72</v>
      </c>
      <c r="P222" s="16">
        <v>70</v>
      </c>
      <c r="Q222" s="16">
        <v>68</v>
      </c>
      <c r="R222" s="15">
        <v>3106029</v>
      </c>
      <c r="S222" s="16">
        <v>77</v>
      </c>
      <c r="T222" s="15">
        <v>40338</v>
      </c>
      <c r="U222" s="15">
        <v>776</v>
      </c>
      <c r="V222" s="15">
        <v>694883</v>
      </c>
      <c r="W222" s="15">
        <v>825184</v>
      </c>
      <c r="X222" s="15">
        <v>851931</v>
      </c>
      <c r="Y222" s="15">
        <v>734031</v>
      </c>
      <c r="Z222" s="16">
        <v>4</v>
      </c>
      <c r="AA222" s="16">
        <v>4</v>
      </c>
      <c r="AB222" s="16">
        <v>4</v>
      </c>
      <c r="AC222" s="16">
        <v>4</v>
      </c>
    </row>
    <row r="223" spans="1:29" ht="12.75" customHeight="1" x14ac:dyDescent="0.2">
      <c r="A223" s="12"/>
      <c r="B223" s="48"/>
      <c r="C223" s="12">
        <v>311911</v>
      </c>
      <c r="D223" s="13" t="s">
        <v>657</v>
      </c>
      <c r="E223" s="15" t="s">
        <v>885</v>
      </c>
      <c r="F223" s="15" t="s">
        <v>885</v>
      </c>
      <c r="G223" s="15" t="s">
        <v>885</v>
      </c>
      <c r="H223" s="15" t="s">
        <v>885</v>
      </c>
      <c r="I223" s="15" t="s">
        <v>885</v>
      </c>
      <c r="J223" s="15" t="s">
        <v>885</v>
      </c>
      <c r="K223" s="15" t="s">
        <v>885</v>
      </c>
      <c r="L223" s="15" t="s">
        <v>885</v>
      </c>
      <c r="M223" s="15" t="s">
        <v>885</v>
      </c>
      <c r="N223" s="15" t="s">
        <v>885</v>
      </c>
      <c r="O223" s="15" t="s">
        <v>885</v>
      </c>
      <c r="P223" s="15" t="s">
        <v>885</v>
      </c>
      <c r="Q223" s="15" t="s">
        <v>885</v>
      </c>
      <c r="R223" s="15" t="s">
        <v>885</v>
      </c>
      <c r="S223" s="15" t="s">
        <v>885</v>
      </c>
      <c r="T223" s="15" t="s">
        <v>885</v>
      </c>
      <c r="U223" s="15" t="s">
        <v>885</v>
      </c>
      <c r="V223" s="15" t="s">
        <v>885</v>
      </c>
      <c r="W223" s="15" t="s">
        <v>885</v>
      </c>
      <c r="X223" s="15" t="s">
        <v>885</v>
      </c>
      <c r="Y223" s="15" t="s">
        <v>885</v>
      </c>
      <c r="Z223" s="16" t="s">
        <v>885</v>
      </c>
      <c r="AA223" s="16" t="s">
        <v>885</v>
      </c>
      <c r="AB223" s="16" t="s">
        <v>885</v>
      </c>
      <c r="AC223" s="16" t="s">
        <v>885</v>
      </c>
    </row>
    <row r="224" spans="1:29" ht="12.75" customHeight="1" x14ac:dyDescent="0.2">
      <c r="A224" s="12"/>
      <c r="B224" s="48"/>
      <c r="C224" s="12">
        <v>311919</v>
      </c>
      <c r="D224" s="13" t="s">
        <v>656</v>
      </c>
      <c r="E224" s="16">
        <v>11</v>
      </c>
      <c r="F224" s="16">
        <v>724</v>
      </c>
      <c r="G224" s="16">
        <v>736</v>
      </c>
      <c r="H224" s="16">
        <v>748</v>
      </c>
      <c r="I224" s="16">
        <v>744</v>
      </c>
      <c r="J224" s="16">
        <v>739</v>
      </c>
      <c r="K224" s="16">
        <v>740</v>
      </c>
      <c r="L224" s="16">
        <v>743</v>
      </c>
      <c r="M224" s="16">
        <v>755</v>
      </c>
      <c r="N224" s="16">
        <v>758</v>
      </c>
      <c r="O224" s="16">
        <v>728</v>
      </c>
      <c r="P224" s="16">
        <v>728</v>
      </c>
      <c r="Q224" s="16">
        <v>716</v>
      </c>
      <c r="R224" s="15">
        <v>53597913</v>
      </c>
      <c r="S224" s="16">
        <v>738</v>
      </c>
      <c r="T224" s="15">
        <v>72626</v>
      </c>
      <c r="U224" s="15">
        <v>1397</v>
      </c>
      <c r="V224" s="15">
        <v>13162704</v>
      </c>
      <c r="W224" s="15">
        <v>12963609</v>
      </c>
      <c r="X224" s="15">
        <v>13960374</v>
      </c>
      <c r="Y224" s="15">
        <v>13511226</v>
      </c>
      <c r="Z224" s="16">
        <v>11</v>
      </c>
      <c r="AA224" s="16">
        <v>11</v>
      </c>
      <c r="AB224" s="16">
        <v>11</v>
      </c>
      <c r="AC224" s="16">
        <v>11</v>
      </c>
    </row>
    <row r="225" spans="1:29" ht="12.75" customHeight="1" x14ac:dyDescent="0.2">
      <c r="A225" s="12"/>
      <c r="B225" s="48"/>
      <c r="C225" s="12">
        <v>311920</v>
      </c>
      <c r="D225" s="13" t="s">
        <v>655</v>
      </c>
      <c r="E225" s="16">
        <v>61</v>
      </c>
      <c r="F225" s="16">
        <v>2000</v>
      </c>
      <c r="G225" s="16">
        <v>1998</v>
      </c>
      <c r="H225" s="16">
        <v>2015</v>
      </c>
      <c r="I225" s="16">
        <v>2016</v>
      </c>
      <c r="J225" s="16">
        <v>2031</v>
      </c>
      <c r="K225" s="16">
        <v>2048</v>
      </c>
      <c r="L225" s="16">
        <v>2045</v>
      </c>
      <c r="M225" s="16">
        <v>2046</v>
      </c>
      <c r="N225" s="16">
        <v>2033</v>
      </c>
      <c r="O225" s="16">
        <v>2042</v>
      </c>
      <c r="P225" s="16">
        <v>2041</v>
      </c>
      <c r="Q225" s="16">
        <v>2044</v>
      </c>
      <c r="R225" s="15">
        <v>128143678</v>
      </c>
      <c r="S225" s="16">
        <v>2030</v>
      </c>
      <c r="T225" s="15">
        <v>63125</v>
      </c>
      <c r="U225" s="15">
        <v>1214</v>
      </c>
      <c r="V225" s="15">
        <v>32336470</v>
      </c>
      <c r="W225" s="15">
        <v>31503944</v>
      </c>
      <c r="X225" s="15">
        <v>31348284</v>
      </c>
      <c r="Y225" s="15">
        <v>32954980</v>
      </c>
      <c r="Z225" s="16">
        <v>60</v>
      </c>
      <c r="AA225" s="16">
        <v>62</v>
      </c>
      <c r="AB225" s="16">
        <v>62</v>
      </c>
      <c r="AC225" s="16">
        <v>62</v>
      </c>
    </row>
    <row r="226" spans="1:29" ht="12.75" customHeight="1" x14ac:dyDescent="0.2">
      <c r="A226" s="12"/>
      <c r="B226" s="48"/>
      <c r="C226" s="12">
        <v>311930</v>
      </c>
      <c r="D226" s="13" t="s">
        <v>654</v>
      </c>
      <c r="E226" s="15" t="s">
        <v>885</v>
      </c>
      <c r="F226" s="15" t="s">
        <v>885</v>
      </c>
      <c r="G226" s="15" t="s">
        <v>885</v>
      </c>
      <c r="H226" s="15" t="s">
        <v>885</v>
      </c>
      <c r="I226" s="15" t="s">
        <v>885</v>
      </c>
      <c r="J226" s="15" t="s">
        <v>885</v>
      </c>
      <c r="K226" s="15" t="s">
        <v>885</v>
      </c>
      <c r="L226" s="15" t="s">
        <v>885</v>
      </c>
      <c r="M226" s="15" t="s">
        <v>885</v>
      </c>
      <c r="N226" s="15" t="s">
        <v>885</v>
      </c>
      <c r="O226" s="15" t="s">
        <v>885</v>
      </c>
      <c r="P226" s="15" t="s">
        <v>885</v>
      </c>
      <c r="Q226" s="15" t="s">
        <v>885</v>
      </c>
      <c r="R226" s="15" t="s">
        <v>885</v>
      </c>
      <c r="S226" s="15" t="s">
        <v>885</v>
      </c>
      <c r="T226" s="15" t="s">
        <v>885</v>
      </c>
      <c r="U226" s="15" t="s">
        <v>885</v>
      </c>
      <c r="V226" s="15" t="s">
        <v>885</v>
      </c>
      <c r="W226" s="15" t="s">
        <v>885</v>
      </c>
      <c r="X226" s="15" t="s">
        <v>885</v>
      </c>
      <c r="Y226" s="15" t="s">
        <v>885</v>
      </c>
      <c r="Z226" s="16" t="s">
        <v>885</v>
      </c>
      <c r="AA226" s="16" t="s">
        <v>885</v>
      </c>
      <c r="AB226" s="16" t="s">
        <v>885</v>
      </c>
      <c r="AC226" s="16" t="s">
        <v>885</v>
      </c>
    </row>
    <row r="227" spans="1:29" ht="12.75" customHeight="1" x14ac:dyDescent="0.2">
      <c r="A227" s="12"/>
      <c r="B227" s="48"/>
      <c r="C227" s="12">
        <v>311941</v>
      </c>
      <c r="D227" s="13" t="s">
        <v>968</v>
      </c>
      <c r="E227" s="16">
        <v>7</v>
      </c>
      <c r="F227" s="16">
        <v>80</v>
      </c>
      <c r="G227" s="16">
        <v>80</v>
      </c>
      <c r="H227" s="16">
        <v>77</v>
      </c>
      <c r="I227" s="16">
        <v>75</v>
      </c>
      <c r="J227" s="16">
        <v>78</v>
      </c>
      <c r="K227" s="16">
        <v>78</v>
      </c>
      <c r="L227" s="16">
        <v>80</v>
      </c>
      <c r="M227" s="16">
        <v>81</v>
      </c>
      <c r="N227" s="16">
        <v>82</v>
      </c>
      <c r="O227" s="16">
        <v>84</v>
      </c>
      <c r="P227" s="16">
        <v>85</v>
      </c>
      <c r="Q227" s="16">
        <v>85</v>
      </c>
      <c r="R227" s="15">
        <v>5447955</v>
      </c>
      <c r="S227" s="16">
        <v>80</v>
      </c>
      <c r="T227" s="15">
        <v>68099</v>
      </c>
      <c r="U227" s="15">
        <v>1310</v>
      </c>
      <c r="V227" s="15">
        <v>1319815</v>
      </c>
      <c r="W227" s="15">
        <v>1289284</v>
      </c>
      <c r="X227" s="15">
        <v>1389499</v>
      </c>
      <c r="Y227" s="15">
        <v>1449357</v>
      </c>
      <c r="Z227" s="16">
        <v>8</v>
      </c>
      <c r="AA227" s="16">
        <v>7</v>
      </c>
      <c r="AB227" s="16">
        <v>7</v>
      </c>
      <c r="AC227" s="16">
        <v>7</v>
      </c>
    </row>
    <row r="228" spans="1:29" ht="12.75" customHeight="1" x14ac:dyDescent="0.2">
      <c r="A228" s="12"/>
      <c r="B228" s="48"/>
      <c r="C228" s="12">
        <v>311942</v>
      </c>
      <c r="D228" s="13" t="s">
        <v>653</v>
      </c>
      <c r="E228" s="16">
        <v>17</v>
      </c>
      <c r="F228" s="16">
        <v>331</v>
      </c>
      <c r="G228" s="16">
        <v>319</v>
      </c>
      <c r="H228" s="16">
        <v>349</v>
      </c>
      <c r="I228" s="16">
        <v>335</v>
      </c>
      <c r="J228" s="16">
        <v>337</v>
      </c>
      <c r="K228" s="16">
        <v>328</v>
      </c>
      <c r="L228" s="16">
        <v>327</v>
      </c>
      <c r="M228" s="16">
        <v>324</v>
      </c>
      <c r="N228" s="16">
        <v>397</v>
      </c>
      <c r="O228" s="16">
        <v>372</v>
      </c>
      <c r="P228" s="16">
        <v>365</v>
      </c>
      <c r="Q228" s="16">
        <v>356</v>
      </c>
      <c r="R228" s="15">
        <v>24329527</v>
      </c>
      <c r="S228" s="16">
        <v>345</v>
      </c>
      <c r="T228" s="15">
        <v>70520</v>
      </c>
      <c r="U228" s="15">
        <v>1356</v>
      </c>
      <c r="V228" s="15">
        <v>5843432</v>
      </c>
      <c r="W228" s="15">
        <v>5435132</v>
      </c>
      <c r="X228" s="15">
        <v>6115411</v>
      </c>
      <c r="Y228" s="15">
        <v>6935552</v>
      </c>
      <c r="Z228" s="16">
        <v>17</v>
      </c>
      <c r="AA228" s="16">
        <v>18</v>
      </c>
      <c r="AB228" s="16">
        <v>18</v>
      </c>
      <c r="AC228" s="16">
        <v>18</v>
      </c>
    </row>
    <row r="229" spans="1:29" ht="12.75" customHeight="1" x14ac:dyDescent="0.2">
      <c r="A229" s="12"/>
      <c r="B229" s="48"/>
      <c r="C229" s="12">
        <v>311991</v>
      </c>
      <c r="D229" s="13" t="s">
        <v>652</v>
      </c>
      <c r="E229" s="16">
        <v>31</v>
      </c>
      <c r="F229" s="16">
        <v>1168</v>
      </c>
      <c r="G229" s="16">
        <v>1160</v>
      </c>
      <c r="H229" s="16">
        <v>1192</v>
      </c>
      <c r="I229" s="16">
        <v>1145</v>
      </c>
      <c r="J229" s="16">
        <v>1185</v>
      </c>
      <c r="K229" s="16">
        <v>1193</v>
      </c>
      <c r="L229" s="16">
        <v>1174</v>
      </c>
      <c r="M229" s="16">
        <v>1163</v>
      </c>
      <c r="N229" s="16">
        <v>1168</v>
      </c>
      <c r="O229" s="16">
        <v>1136</v>
      </c>
      <c r="P229" s="16">
        <v>1111</v>
      </c>
      <c r="Q229" s="16">
        <v>1104</v>
      </c>
      <c r="R229" s="15">
        <v>62445843</v>
      </c>
      <c r="S229" s="16">
        <v>1158</v>
      </c>
      <c r="T229" s="15">
        <v>53926</v>
      </c>
      <c r="U229" s="15">
        <v>1037</v>
      </c>
      <c r="V229" s="15">
        <v>15400664</v>
      </c>
      <c r="W229" s="15">
        <v>15761245</v>
      </c>
      <c r="X229" s="15">
        <v>15911313</v>
      </c>
      <c r="Y229" s="15">
        <v>15372621</v>
      </c>
      <c r="Z229" s="16">
        <v>32</v>
      </c>
      <c r="AA229" s="16">
        <v>33</v>
      </c>
      <c r="AB229" s="16">
        <v>30</v>
      </c>
      <c r="AC229" s="16">
        <v>31</v>
      </c>
    </row>
    <row r="230" spans="1:29" ht="12.75" customHeight="1" x14ac:dyDescent="0.2">
      <c r="A230" s="12"/>
      <c r="B230" s="48"/>
      <c r="C230" s="12">
        <v>311999</v>
      </c>
      <c r="D230" s="13" t="s">
        <v>651</v>
      </c>
      <c r="E230" s="16">
        <v>29</v>
      </c>
      <c r="F230" s="16">
        <v>565</v>
      </c>
      <c r="G230" s="16">
        <v>565</v>
      </c>
      <c r="H230" s="16">
        <v>559</v>
      </c>
      <c r="I230" s="16">
        <v>546</v>
      </c>
      <c r="J230" s="16">
        <v>539</v>
      </c>
      <c r="K230" s="16">
        <v>535</v>
      </c>
      <c r="L230" s="16">
        <v>533</v>
      </c>
      <c r="M230" s="16">
        <v>539</v>
      </c>
      <c r="N230" s="16">
        <v>556</v>
      </c>
      <c r="O230" s="16">
        <v>543</v>
      </c>
      <c r="P230" s="16">
        <v>544</v>
      </c>
      <c r="Q230" s="16">
        <v>565</v>
      </c>
      <c r="R230" s="15">
        <v>36157612</v>
      </c>
      <c r="S230" s="16">
        <v>549</v>
      </c>
      <c r="T230" s="15">
        <v>65861</v>
      </c>
      <c r="U230" s="15">
        <v>1267</v>
      </c>
      <c r="V230" s="15">
        <v>9724862</v>
      </c>
      <c r="W230" s="15">
        <v>7842881</v>
      </c>
      <c r="X230" s="15">
        <v>9395592</v>
      </c>
      <c r="Y230" s="15">
        <v>9194277</v>
      </c>
      <c r="Z230" s="16">
        <v>27</v>
      </c>
      <c r="AA230" s="16">
        <v>29</v>
      </c>
      <c r="AB230" s="16">
        <v>30</v>
      </c>
      <c r="AC230" s="16">
        <v>31</v>
      </c>
    </row>
    <row r="231" spans="1:29" ht="12.75" customHeight="1" x14ac:dyDescent="0.2">
      <c r="A231" s="12"/>
      <c r="B231" s="48"/>
      <c r="C231" s="12"/>
      <c r="D231" s="13" t="s">
        <v>8</v>
      </c>
      <c r="E231" s="16">
        <v>31</v>
      </c>
      <c r="F231" s="16">
        <v>1887</v>
      </c>
      <c r="G231" s="16">
        <v>1901</v>
      </c>
      <c r="H231" s="16">
        <v>1943</v>
      </c>
      <c r="I231" s="16">
        <v>1925</v>
      </c>
      <c r="J231" s="16">
        <v>1912</v>
      </c>
      <c r="K231" s="16">
        <v>1949</v>
      </c>
      <c r="L231" s="16">
        <v>1917</v>
      </c>
      <c r="M231" s="16">
        <v>1932</v>
      </c>
      <c r="N231" s="16">
        <v>1966</v>
      </c>
      <c r="O231" s="16">
        <v>1931</v>
      </c>
      <c r="P231" s="16">
        <v>1913</v>
      </c>
      <c r="Q231" s="16">
        <v>1902</v>
      </c>
      <c r="R231" s="15">
        <v>141140268</v>
      </c>
      <c r="S231" s="16">
        <v>1923</v>
      </c>
      <c r="T231" s="15">
        <v>73396</v>
      </c>
      <c r="U231" s="15">
        <v>1411</v>
      </c>
      <c r="V231" s="15">
        <v>33726758</v>
      </c>
      <c r="W231" s="15">
        <v>33784485</v>
      </c>
      <c r="X231" s="15">
        <v>35177059</v>
      </c>
      <c r="Y231" s="15">
        <v>38451966</v>
      </c>
      <c r="Z231" s="16">
        <v>31</v>
      </c>
      <c r="AA231" s="16">
        <v>32</v>
      </c>
      <c r="AB231" s="16">
        <v>31</v>
      </c>
      <c r="AC231" s="16">
        <v>30</v>
      </c>
    </row>
    <row r="232" spans="1:29" ht="12.75" customHeight="1" x14ac:dyDescent="0.2">
      <c r="A232" s="12"/>
      <c r="B232" s="48">
        <v>312</v>
      </c>
      <c r="C232" s="12"/>
      <c r="D232" s="13" t="s">
        <v>20</v>
      </c>
      <c r="E232" s="16">
        <v>839</v>
      </c>
      <c r="F232" s="16">
        <v>9981</v>
      </c>
      <c r="G232" s="16">
        <v>10079</v>
      </c>
      <c r="H232" s="16">
        <v>10263</v>
      </c>
      <c r="I232" s="16">
        <v>10541</v>
      </c>
      <c r="J232" s="16">
        <v>11082</v>
      </c>
      <c r="K232" s="16">
        <v>11521</v>
      </c>
      <c r="L232" s="16">
        <v>11437</v>
      </c>
      <c r="M232" s="16">
        <v>11514</v>
      </c>
      <c r="N232" s="16">
        <v>11540</v>
      </c>
      <c r="O232" s="16">
        <v>11272</v>
      </c>
      <c r="P232" s="16">
        <v>10540</v>
      </c>
      <c r="Q232" s="16">
        <v>10190</v>
      </c>
      <c r="R232" s="15">
        <v>539487489</v>
      </c>
      <c r="S232" s="16">
        <v>10830</v>
      </c>
      <c r="T232" s="15">
        <v>49814</v>
      </c>
      <c r="U232" s="15">
        <v>958</v>
      </c>
      <c r="V232" s="15">
        <v>132627063</v>
      </c>
      <c r="W232" s="15">
        <v>134916857</v>
      </c>
      <c r="X232" s="15">
        <v>136370300</v>
      </c>
      <c r="Y232" s="15">
        <v>135573269</v>
      </c>
      <c r="Z232" s="16">
        <v>816</v>
      </c>
      <c r="AA232" s="16">
        <v>844</v>
      </c>
      <c r="AB232" s="16">
        <v>855</v>
      </c>
      <c r="AC232" s="16">
        <v>844</v>
      </c>
    </row>
    <row r="233" spans="1:29" ht="12.75" customHeight="1" x14ac:dyDescent="0.2">
      <c r="A233" s="12"/>
      <c r="B233" s="48"/>
      <c r="C233" s="12">
        <v>312111</v>
      </c>
      <c r="D233" s="13" t="s">
        <v>650</v>
      </c>
      <c r="E233" s="16">
        <v>23</v>
      </c>
      <c r="F233" s="16">
        <v>1547</v>
      </c>
      <c r="G233" s="16">
        <v>1538</v>
      </c>
      <c r="H233" s="16">
        <v>1532</v>
      </c>
      <c r="I233" s="16">
        <v>1524</v>
      </c>
      <c r="J233" s="16">
        <v>1538</v>
      </c>
      <c r="K233" s="16">
        <v>1564</v>
      </c>
      <c r="L233" s="16">
        <v>1584</v>
      </c>
      <c r="M233" s="16">
        <v>1588</v>
      </c>
      <c r="N233" s="16">
        <v>1567</v>
      </c>
      <c r="O233" s="16">
        <v>1552</v>
      </c>
      <c r="P233" s="16">
        <v>1528</v>
      </c>
      <c r="Q233" s="16">
        <v>1538</v>
      </c>
      <c r="R233" s="15">
        <v>140184910</v>
      </c>
      <c r="S233" s="16">
        <v>1550</v>
      </c>
      <c r="T233" s="15">
        <v>90442</v>
      </c>
      <c r="U233" s="15">
        <v>1739</v>
      </c>
      <c r="V233" s="15">
        <v>41485142</v>
      </c>
      <c r="W233" s="15">
        <v>33250936</v>
      </c>
      <c r="X233" s="15">
        <v>32305878</v>
      </c>
      <c r="Y233" s="15">
        <v>33142954</v>
      </c>
      <c r="Z233" s="16">
        <v>23</v>
      </c>
      <c r="AA233" s="16">
        <v>23</v>
      </c>
      <c r="AB233" s="16">
        <v>24</v>
      </c>
      <c r="AC233" s="16">
        <v>24</v>
      </c>
    </row>
    <row r="234" spans="1:29" ht="12.75" customHeight="1" x14ac:dyDescent="0.2">
      <c r="A234" s="12"/>
      <c r="B234" s="48"/>
      <c r="C234" s="12">
        <v>312112</v>
      </c>
      <c r="D234" s="13" t="s">
        <v>649</v>
      </c>
      <c r="E234" s="16">
        <v>13</v>
      </c>
      <c r="F234" s="16">
        <v>394</v>
      </c>
      <c r="G234" s="16">
        <v>397</v>
      </c>
      <c r="H234" s="16">
        <v>395</v>
      </c>
      <c r="I234" s="16">
        <v>402</v>
      </c>
      <c r="J234" s="16">
        <v>403</v>
      </c>
      <c r="K234" s="16">
        <v>409</v>
      </c>
      <c r="L234" s="16">
        <v>407</v>
      </c>
      <c r="M234" s="16">
        <v>407</v>
      </c>
      <c r="N234" s="16">
        <v>402</v>
      </c>
      <c r="O234" s="16">
        <v>397</v>
      </c>
      <c r="P234" s="16">
        <v>396</v>
      </c>
      <c r="Q234" s="16">
        <v>330</v>
      </c>
      <c r="R234" s="15">
        <v>30408433</v>
      </c>
      <c r="S234" s="16">
        <v>395</v>
      </c>
      <c r="T234" s="15">
        <v>76983</v>
      </c>
      <c r="U234" s="15">
        <v>1480</v>
      </c>
      <c r="V234" s="15">
        <v>8166301</v>
      </c>
      <c r="W234" s="15">
        <v>7361117</v>
      </c>
      <c r="X234" s="15">
        <v>7632432</v>
      </c>
      <c r="Y234" s="15">
        <v>7248583</v>
      </c>
      <c r="Z234" s="16">
        <v>12</v>
      </c>
      <c r="AA234" s="16">
        <v>14</v>
      </c>
      <c r="AB234" s="16">
        <v>13</v>
      </c>
      <c r="AC234" s="16">
        <v>15</v>
      </c>
    </row>
    <row r="235" spans="1:29" ht="12.75" customHeight="1" x14ac:dyDescent="0.2">
      <c r="A235" s="12"/>
      <c r="B235" s="12"/>
      <c r="C235" s="12">
        <v>312113</v>
      </c>
      <c r="D235" s="13" t="s">
        <v>648</v>
      </c>
      <c r="E235" s="16" t="s">
        <v>885</v>
      </c>
      <c r="F235" s="16" t="s">
        <v>885</v>
      </c>
      <c r="G235" s="16" t="s">
        <v>885</v>
      </c>
      <c r="H235" s="16" t="s">
        <v>885</v>
      </c>
      <c r="I235" s="16" t="s">
        <v>885</v>
      </c>
      <c r="J235" s="16" t="s">
        <v>885</v>
      </c>
      <c r="K235" s="16" t="s">
        <v>885</v>
      </c>
      <c r="L235" s="16" t="s">
        <v>885</v>
      </c>
      <c r="M235" s="16" t="s">
        <v>885</v>
      </c>
      <c r="N235" s="16" t="s">
        <v>885</v>
      </c>
      <c r="O235" s="16" t="s">
        <v>885</v>
      </c>
      <c r="P235" s="16" t="s">
        <v>885</v>
      </c>
      <c r="Q235" s="16" t="s">
        <v>885</v>
      </c>
      <c r="R235" s="16" t="s">
        <v>885</v>
      </c>
      <c r="S235" s="16" t="s">
        <v>885</v>
      </c>
      <c r="T235" s="16" t="s">
        <v>885</v>
      </c>
      <c r="U235" s="16" t="s">
        <v>885</v>
      </c>
      <c r="V235" s="16" t="s">
        <v>885</v>
      </c>
      <c r="W235" s="16" t="s">
        <v>885</v>
      </c>
      <c r="X235" s="16" t="s">
        <v>885</v>
      </c>
      <c r="Y235" s="16" t="s">
        <v>885</v>
      </c>
      <c r="Z235" s="16" t="s">
        <v>885</v>
      </c>
      <c r="AA235" s="16" t="s">
        <v>885</v>
      </c>
      <c r="AB235" s="16" t="s">
        <v>885</v>
      </c>
      <c r="AC235" s="16" t="s">
        <v>885</v>
      </c>
    </row>
    <row r="236" spans="1:29" ht="12.75" customHeight="1" x14ac:dyDescent="0.2">
      <c r="A236" s="12"/>
      <c r="B236" s="12"/>
      <c r="C236" s="12">
        <v>312120</v>
      </c>
      <c r="D236" s="13" t="s">
        <v>647</v>
      </c>
      <c r="E236" s="16">
        <v>286</v>
      </c>
      <c r="F236" s="16">
        <v>2996</v>
      </c>
      <c r="G236" s="16">
        <v>2959</v>
      </c>
      <c r="H236" s="16">
        <v>3044</v>
      </c>
      <c r="I236" s="16">
        <v>3152</v>
      </c>
      <c r="J236" s="16">
        <v>3292</v>
      </c>
      <c r="K236" s="16">
        <v>3365</v>
      </c>
      <c r="L236" s="16">
        <v>3457</v>
      </c>
      <c r="M236" s="16">
        <v>3454</v>
      </c>
      <c r="N236" s="16">
        <v>3362</v>
      </c>
      <c r="O236" s="16">
        <v>3273</v>
      </c>
      <c r="P236" s="16">
        <v>3255</v>
      </c>
      <c r="Q236" s="16">
        <v>3195</v>
      </c>
      <c r="R236" s="15">
        <v>126489165</v>
      </c>
      <c r="S236" s="16">
        <v>3234</v>
      </c>
      <c r="T236" s="15">
        <v>39112</v>
      </c>
      <c r="U236" s="15">
        <v>752</v>
      </c>
      <c r="V236" s="15">
        <v>28575687</v>
      </c>
      <c r="W236" s="15">
        <v>32196380</v>
      </c>
      <c r="X236" s="15">
        <v>33865754</v>
      </c>
      <c r="Y236" s="15">
        <v>31851344</v>
      </c>
      <c r="Z236" s="16">
        <v>283</v>
      </c>
      <c r="AA236" s="16">
        <v>286</v>
      </c>
      <c r="AB236" s="16">
        <v>289</v>
      </c>
      <c r="AC236" s="16">
        <v>288</v>
      </c>
    </row>
    <row r="237" spans="1:29" ht="12.75" customHeight="1" x14ac:dyDescent="0.2">
      <c r="A237" s="12"/>
      <c r="B237" s="12"/>
      <c r="C237" s="12">
        <v>312130</v>
      </c>
      <c r="D237" s="13" t="s">
        <v>646</v>
      </c>
      <c r="E237" s="16">
        <v>443</v>
      </c>
      <c r="F237" s="16">
        <v>4610</v>
      </c>
      <c r="G237" s="16">
        <v>4736</v>
      </c>
      <c r="H237" s="16">
        <v>4842</v>
      </c>
      <c r="I237" s="16">
        <v>4964</v>
      </c>
      <c r="J237" s="16">
        <v>5352</v>
      </c>
      <c r="K237" s="16">
        <v>5673</v>
      </c>
      <c r="L237" s="16">
        <v>5453</v>
      </c>
      <c r="M237" s="16">
        <v>5537</v>
      </c>
      <c r="N237" s="16">
        <v>5702</v>
      </c>
      <c r="O237" s="16">
        <v>5556</v>
      </c>
      <c r="P237" s="16">
        <v>4866</v>
      </c>
      <c r="Q237" s="16">
        <v>4649</v>
      </c>
      <c r="R237" s="15">
        <v>216333635</v>
      </c>
      <c r="S237" s="16">
        <v>5162</v>
      </c>
      <c r="T237" s="15">
        <v>41909</v>
      </c>
      <c r="U237" s="15">
        <v>806</v>
      </c>
      <c r="V237" s="15">
        <v>48775350</v>
      </c>
      <c r="W237" s="15">
        <v>55075409</v>
      </c>
      <c r="X237" s="15">
        <v>55665137</v>
      </c>
      <c r="Y237" s="15">
        <v>56817739</v>
      </c>
      <c r="Z237" s="16">
        <v>429</v>
      </c>
      <c r="AA237" s="16">
        <v>447</v>
      </c>
      <c r="AB237" s="16">
        <v>455</v>
      </c>
      <c r="AC237" s="16">
        <v>444</v>
      </c>
    </row>
    <row r="238" spans="1:29" ht="12.75" customHeight="1" x14ac:dyDescent="0.2">
      <c r="A238" s="12"/>
      <c r="B238" s="12"/>
      <c r="C238" s="12">
        <v>312140</v>
      </c>
      <c r="D238" s="13" t="s">
        <v>645</v>
      </c>
      <c r="E238" s="16">
        <v>63</v>
      </c>
      <c r="F238" s="16">
        <v>366</v>
      </c>
      <c r="G238" s="16">
        <v>384</v>
      </c>
      <c r="H238" s="16">
        <v>385</v>
      </c>
      <c r="I238" s="16">
        <v>432</v>
      </c>
      <c r="J238" s="16">
        <v>434</v>
      </c>
      <c r="K238" s="16">
        <v>426</v>
      </c>
      <c r="L238" s="16">
        <v>438</v>
      </c>
      <c r="M238" s="16">
        <v>431</v>
      </c>
      <c r="N238" s="16">
        <v>423</v>
      </c>
      <c r="O238" s="16">
        <v>425</v>
      </c>
      <c r="P238" s="16">
        <v>428</v>
      </c>
      <c r="Q238" s="16">
        <v>411</v>
      </c>
      <c r="R238" s="15">
        <v>21737612</v>
      </c>
      <c r="S238" s="16">
        <v>415</v>
      </c>
      <c r="T238" s="15">
        <v>52380</v>
      </c>
      <c r="U238" s="15">
        <v>1007</v>
      </c>
      <c r="V238" s="15">
        <v>4720897</v>
      </c>
      <c r="W238" s="15">
        <v>5938422</v>
      </c>
      <c r="X238" s="15">
        <v>5519498</v>
      </c>
      <c r="Y238" s="15">
        <v>5558795</v>
      </c>
      <c r="Z238" s="16">
        <v>60</v>
      </c>
      <c r="AA238" s="16">
        <v>65</v>
      </c>
      <c r="AB238" s="16">
        <v>65</v>
      </c>
      <c r="AC238" s="16">
        <v>64</v>
      </c>
    </row>
    <row r="239" spans="1:29" ht="12.75" customHeight="1" x14ac:dyDescent="0.2">
      <c r="A239" s="12"/>
      <c r="B239" s="12"/>
      <c r="C239" s="12">
        <v>312230</v>
      </c>
      <c r="D239" s="13" t="s">
        <v>644</v>
      </c>
      <c r="E239" s="16" t="s">
        <v>885</v>
      </c>
      <c r="F239" s="16" t="s">
        <v>885</v>
      </c>
      <c r="G239" s="16" t="s">
        <v>885</v>
      </c>
      <c r="H239" s="16" t="s">
        <v>885</v>
      </c>
      <c r="I239" s="16" t="s">
        <v>885</v>
      </c>
      <c r="J239" s="16" t="s">
        <v>885</v>
      </c>
      <c r="K239" s="16" t="s">
        <v>885</v>
      </c>
      <c r="L239" s="16" t="s">
        <v>885</v>
      </c>
      <c r="M239" s="16" t="s">
        <v>885</v>
      </c>
      <c r="N239" s="16" t="s">
        <v>885</v>
      </c>
      <c r="O239" s="16" t="s">
        <v>885</v>
      </c>
      <c r="P239" s="16" t="s">
        <v>885</v>
      </c>
      <c r="Q239" s="16" t="s">
        <v>885</v>
      </c>
      <c r="R239" s="16" t="s">
        <v>885</v>
      </c>
      <c r="S239" s="16" t="s">
        <v>885</v>
      </c>
      <c r="T239" s="16" t="s">
        <v>885</v>
      </c>
      <c r="U239" s="16" t="s">
        <v>885</v>
      </c>
      <c r="V239" s="16" t="s">
        <v>885</v>
      </c>
      <c r="W239" s="16" t="s">
        <v>885</v>
      </c>
      <c r="X239" s="16" t="s">
        <v>885</v>
      </c>
      <c r="Y239" s="16" t="s">
        <v>885</v>
      </c>
      <c r="Z239" s="16" t="s">
        <v>885</v>
      </c>
      <c r="AA239" s="16" t="s">
        <v>885</v>
      </c>
      <c r="AB239" s="16" t="s">
        <v>885</v>
      </c>
      <c r="AC239" s="16" t="s">
        <v>885</v>
      </c>
    </row>
    <row r="240" spans="1:29" s="83" customFormat="1" ht="16.5" x14ac:dyDescent="0.3">
      <c r="A240" s="12"/>
      <c r="B240" s="12"/>
      <c r="C240" s="12"/>
      <c r="D240" s="13" t="s">
        <v>8</v>
      </c>
      <c r="E240" s="16">
        <v>9</v>
      </c>
      <c r="F240" s="16">
        <v>68</v>
      </c>
      <c r="G240" s="16">
        <v>65</v>
      </c>
      <c r="H240" s="16">
        <v>65</v>
      </c>
      <c r="I240" s="16">
        <v>67</v>
      </c>
      <c r="J240" s="16">
        <v>63</v>
      </c>
      <c r="K240" s="16">
        <v>84</v>
      </c>
      <c r="L240" s="16">
        <v>98</v>
      </c>
      <c r="M240" s="16">
        <v>97</v>
      </c>
      <c r="N240" s="16">
        <v>84</v>
      </c>
      <c r="O240" s="16">
        <v>69</v>
      </c>
      <c r="P240" s="16">
        <v>67</v>
      </c>
      <c r="Q240" s="16">
        <v>67</v>
      </c>
      <c r="R240" s="15">
        <v>4333734</v>
      </c>
      <c r="S240" s="16">
        <v>75</v>
      </c>
      <c r="T240" s="15">
        <v>57783</v>
      </c>
      <c r="U240" s="15">
        <v>1111</v>
      </c>
      <c r="V240" s="15">
        <v>903686</v>
      </c>
      <c r="W240" s="15">
        <v>1094593</v>
      </c>
      <c r="X240" s="15">
        <v>1381601</v>
      </c>
      <c r="Y240" s="15">
        <v>953854</v>
      </c>
      <c r="Z240" s="16">
        <v>9</v>
      </c>
      <c r="AA240" s="16">
        <v>9</v>
      </c>
      <c r="AB240" s="16">
        <v>9</v>
      </c>
      <c r="AC240" s="16">
        <v>9</v>
      </c>
    </row>
    <row r="241" spans="1:29" ht="12.75" customHeight="1" x14ac:dyDescent="0.2">
      <c r="A241" s="12"/>
      <c r="B241" s="48">
        <v>313</v>
      </c>
      <c r="C241" s="12"/>
      <c r="D241" s="13" t="s">
        <v>21</v>
      </c>
      <c r="E241" s="16">
        <v>26</v>
      </c>
      <c r="F241" s="16">
        <v>459</v>
      </c>
      <c r="G241" s="16">
        <v>446</v>
      </c>
      <c r="H241" s="16">
        <v>452</v>
      </c>
      <c r="I241" s="16">
        <v>429</v>
      </c>
      <c r="J241" s="16">
        <v>431</v>
      </c>
      <c r="K241" s="16">
        <v>433</v>
      </c>
      <c r="L241" s="16">
        <v>428</v>
      </c>
      <c r="M241" s="16">
        <v>427</v>
      </c>
      <c r="N241" s="16">
        <v>414</v>
      </c>
      <c r="O241" s="16">
        <v>430</v>
      </c>
      <c r="P241" s="16">
        <v>430</v>
      </c>
      <c r="Q241" s="16">
        <v>435</v>
      </c>
      <c r="R241" s="15">
        <v>27108936</v>
      </c>
      <c r="S241" s="16">
        <v>435</v>
      </c>
      <c r="T241" s="15">
        <v>62319</v>
      </c>
      <c r="U241" s="15">
        <v>1198</v>
      </c>
      <c r="V241" s="15">
        <v>7182432</v>
      </c>
      <c r="W241" s="15">
        <v>6415440</v>
      </c>
      <c r="X241" s="15">
        <v>6629025</v>
      </c>
      <c r="Y241" s="15">
        <v>6882039</v>
      </c>
      <c r="Z241" s="16">
        <v>27</v>
      </c>
      <c r="AA241" s="16">
        <v>25</v>
      </c>
      <c r="AB241" s="16">
        <v>26</v>
      </c>
      <c r="AC241" s="16">
        <v>26</v>
      </c>
    </row>
    <row r="242" spans="1:29" ht="12.75" customHeight="1" x14ac:dyDescent="0.2">
      <c r="A242" s="12"/>
      <c r="B242" s="48"/>
      <c r="C242" s="12">
        <v>313110</v>
      </c>
      <c r="D242" s="13" t="s">
        <v>643</v>
      </c>
      <c r="E242" s="16">
        <v>5</v>
      </c>
      <c r="F242" s="16">
        <v>33</v>
      </c>
      <c r="G242" s="16">
        <v>32</v>
      </c>
      <c r="H242" s="16">
        <v>32</v>
      </c>
      <c r="I242" s="16">
        <v>27</v>
      </c>
      <c r="J242" s="16">
        <v>29</v>
      </c>
      <c r="K242" s="16">
        <v>31</v>
      </c>
      <c r="L242" s="16">
        <v>33</v>
      </c>
      <c r="M242" s="16">
        <v>32</v>
      </c>
      <c r="N242" s="16">
        <v>32</v>
      </c>
      <c r="O242" s="16">
        <v>29</v>
      </c>
      <c r="P242" s="16">
        <v>30</v>
      </c>
      <c r="Q242" s="16">
        <v>29</v>
      </c>
      <c r="R242" s="15">
        <v>668287</v>
      </c>
      <c r="S242" s="16">
        <v>31</v>
      </c>
      <c r="T242" s="15">
        <v>21558</v>
      </c>
      <c r="U242" s="15">
        <v>415</v>
      </c>
      <c r="V242" s="15">
        <v>194568</v>
      </c>
      <c r="W242" s="15">
        <v>142663</v>
      </c>
      <c r="X242" s="15">
        <v>173928</v>
      </c>
      <c r="Y242" s="15">
        <v>157128</v>
      </c>
      <c r="Z242" s="16">
        <v>6</v>
      </c>
      <c r="AA242" s="16">
        <v>5</v>
      </c>
      <c r="AB242" s="16">
        <v>5</v>
      </c>
      <c r="AC242" s="16">
        <v>5</v>
      </c>
    </row>
    <row r="243" spans="1:29" ht="12.75" customHeight="1" x14ac:dyDescent="0.2">
      <c r="A243" s="12"/>
      <c r="B243" s="48"/>
      <c r="C243" s="12">
        <v>313210</v>
      </c>
      <c r="D243" s="13" t="s">
        <v>642</v>
      </c>
      <c r="E243" s="15" t="s">
        <v>885</v>
      </c>
      <c r="F243" s="15" t="s">
        <v>885</v>
      </c>
      <c r="G243" s="15" t="s">
        <v>885</v>
      </c>
      <c r="H243" s="15" t="s">
        <v>885</v>
      </c>
      <c r="I243" s="15" t="s">
        <v>885</v>
      </c>
      <c r="J243" s="15" t="s">
        <v>885</v>
      </c>
      <c r="K243" s="15" t="s">
        <v>885</v>
      </c>
      <c r="L243" s="15" t="s">
        <v>885</v>
      </c>
      <c r="M243" s="15" t="s">
        <v>885</v>
      </c>
      <c r="N243" s="15" t="s">
        <v>885</v>
      </c>
      <c r="O243" s="15" t="s">
        <v>885</v>
      </c>
      <c r="P243" s="15" t="s">
        <v>885</v>
      </c>
      <c r="Q243" s="15" t="s">
        <v>885</v>
      </c>
      <c r="R243" s="15" t="s">
        <v>885</v>
      </c>
      <c r="S243" s="15" t="s">
        <v>885</v>
      </c>
      <c r="T243" s="15" t="s">
        <v>885</v>
      </c>
      <c r="U243" s="15" t="s">
        <v>885</v>
      </c>
      <c r="V243" s="15" t="s">
        <v>885</v>
      </c>
      <c r="W243" s="15" t="s">
        <v>885</v>
      </c>
      <c r="X243" s="15" t="s">
        <v>885</v>
      </c>
      <c r="Y243" s="15" t="s">
        <v>885</v>
      </c>
      <c r="Z243" s="16" t="s">
        <v>885</v>
      </c>
      <c r="AA243" s="16" t="s">
        <v>885</v>
      </c>
      <c r="AB243" s="16" t="s">
        <v>885</v>
      </c>
      <c r="AC243" s="16" t="s">
        <v>885</v>
      </c>
    </row>
    <row r="244" spans="1:29" ht="12.75" customHeight="1" x14ac:dyDescent="0.2">
      <c r="A244" s="12"/>
      <c r="B244" s="48"/>
      <c r="C244" s="12">
        <v>313220</v>
      </c>
      <c r="D244" s="13" t="s">
        <v>969</v>
      </c>
      <c r="E244" s="16">
        <v>4</v>
      </c>
      <c r="F244" s="16">
        <v>27</v>
      </c>
      <c r="G244" s="16">
        <v>24</v>
      </c>
      <c r="H244" s="16">
        <v>24</v>
      </c>
      <c r="I244" s="16">
        <v>25</v>
      </c>
      <c r="J244" s="16">
        <v>25</v>
      </c>
      <c r="K244" s="16">
        <v>25</v>
      </c>
      <c r="L244" s="16">
        <v>23</v>
      </c>
      <c r="M244" s="16">
        <v>23</v>
      </c>
      <c r="N244" s="16">
        <v>23</v>
      </c>
      <c r="O244" s="16">
        <v>22</v>
      </c>
      <c r="P244" s="16">
        <v>22</v>
      </c>
      <c r="Q244" s="16">
        <v>22</v>
      </c>
      <c r="R244" s="15">
        <v>1855657</v>
      </c>
      <c r="S244" s="16">
        <v>24</v>
      </c>
      <c r="T244" s="15">
        <v>77319</v>
      </c>
      <c r="U244" s="15">
        <v>1487</v>
      </c>
      <c r="V244" s="15">
        <v>548778</v>
      </c>
      <c r="W244" s="15">
        <v>494217</v>
      </c>
      <c r="X244" s="15">
        <v>384411</v>
      </c>
      <c r="Y244" s="15">
        <v>428251</v>
      </c>
      <c r="Z244" s="16">
        <v>4</v>
      </c>
      <c r="AA244" s="16">
        <v>4</v>
      </c>
      <c r="AB244" s="16">
        <v>4</v>
      </c>
      <c r="AC244" s="16">
        <v>4</v>
      </c>
    </row>
    <row r="245" spans="1:29" ht="12.75" customHeight="1" x14ac:dyDescent="0.2">
      <c r="A245" s="12"/>
      <c r="B245" s="48"/>
      <c r="C245" s="12">
        <v>313230</v>
      </c>
      <c r="D245" s="13" t="s">
        <v>641</v>
      </c>
      <c r="E245" s="16">
        <v>8</v>
      </c>
      <c r="F245" s="16">
        <v>75</v>
      </c>
      <c r="G245" s="16">
        <v>76</v>
      </c>
      <c r="H245" s="16">
        <v>75</v>
      </c>
      <c r="I245" s="16">
        <v>76</v>
      </c>
      <c r="J245" s="16">
        <v>77</v>
      </c>
      <c r="K245" s="16">
        <v>73</v>
      </c>
      <c r="L245" s="16">
        <v>76</v>
      </c>
      <c r="M245" s="16">
        <v>78</v>
      </c>
      <c r="N245" s="16">
        <v>78</v>
      </c>
      <c r="O245" s="16">
        <v>77</v>
      </c>
      <c r="P245" s="16">
        <v>77</v>
      </c>
      <c r="Q245" s="16">
        <v>77</v>
      </c>
      <c r="R245" s="15">
        <v>6706139</v>
      </c>
      <c r="S245" s="16">
        <v>76</v>
      </c>
      <c r="T245" s="15">
        <v>88239</v>
      </c>
      <c r="U245" s="15">
        <v>1697</v>
      </c>
      <c r="V245" s="15">
        <v>1437286</v>
      </c>
      <c r="W245" s="15">
        <v>1706188</v>
      </c>
      <c r="X245" s="15">
        <v>1597075</v>
      </c>
      <c r="Y245" s="15">
        <v>1965590</v>
      </c>
      <c r="Z245" s="16">
        <v>8</v>
      </c>
      <c r="AA245" s="16">
        <v>8</v>
      </c>
      <c r="AB245" s="16">
        <v>8</v>
      </c>
      <c r="AC245" s="16">
        <v>8</v>
      </c>
    </row>
    <row r="246" spans="1:29" ht="12.75" customHeight="1" x14ac:dyDescent="0.2">
      <c r="A246" s="12"/>
      <c r="B246" s="48"/>
      <c r="C246" s="12">
        <v>313240</v>
      </c>
      <c r="D246" s="13" t="s">
        <v>640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5">
        <v>0</v>
      </c>
      <c r="S246" s="16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6">
        <v>0</v>
      </c>
      <c r="AA246" s="16">
        <v>0</v>
      </c>
      <c r="AB246" s="16">
        <v>0</v>
      </c>
      <c r="AC246" s="16">
        <v>0</v>
      </c>
    </row>
    <row r="247" spans="1:29" ht="12.75" customHeight="1" x14ac:dyDescent="0.2">
      <c r="A247" s="12"/>
      <c r="B247" s="48"/>
      <c r="C247" s="12">
        <v>313310</v>
      </c>
      <c r="D247" s="13" t="s">
        <v>639</v>
      </c>
      <c r="E247" s="15" t="s">
        <v>885</v>
      </c>
      <c r="F247" s="15" t="s">
        <v>885</v>
      </c>
      <c r="G247" s="15" t="s">
        <v>885</v>
      </c>
      <c r="H247" s="15" t="s">
        <v>885</v>
      </c>
      <c r="I247" s="15" t="s">
        <v>885</v>
      </c>
      <c r="J247" s="15" t="s">
        <v>885</v>
      </c>
      <c r="K247" s="15" t="s">
        <v>885</v>
      </c>
      <c r="L247" s="15" t="s">
        <v>885</v>
      </c>
      <c r="M247" s="15" t="s">
        <v>885</v>
      </c>
      <c r="N247" s="15" t="s">
        <v>885</v>
      </c>
      <c r="O247" s="15" t="s">
        <v>885</v>
      </c>
      <c r="P247" s="15" t="s">
        <v>885</v>
      </c>
      <c r="Q247" s="15" t="s">
        <v>885</v>
      </c>
      <c r="R247" s="15" t="s">
        <v>885</v>
      </c>
      <c r="S247" s="15" t="s">
        <v>885</v>
      </c>
      <c r="T247" s="15" t="s">
        <v>885</v>
      </c>
      <c r="U247" s="15" t="s">
        <v>885</v>
      </c>
      <c r="V247" s="15" t="s">
        <v>885</v>
      </c>
      <c r="W247" s="15" t="s">
        <v>885</v>
      </c>
      <c r="X247" s="15" t="s">
        <v>885</v>
      </c>
      <c r="Y247" s="15" t="s">
        <v>885</v>
      </c>
      <c r="Z247" s="16" t="s">
        <v>885</v>
      </c>
      <c r="AA247" s="16" t="s">
        <v>885</v>
      </c>
      <c r="AB247" s="16" t="s">
        <v>885</v>
      </c>
      <c r="AC247" s="16" t="s">
        <v>885</v>
      </c>
    </row>
    <row r="248" spans="1:29" ht="12.75" customHeight="1" x14ac:dyDescent="0.2">
      <c r="A248" s="12"/>
      <c r="B248" s="48"/>
      <c r="C248" s="12">
        <v>313320</v>
      </c>
      <c r="D248" s="13" t="s">
        <v>638</v>
      </c>
      <c r="E248" s="15" t="s">
        <v>885</v>
      </c>
      <c r="F248" s="15" t="s">
        <v>885</v>
      </c>
      <c r="G248" s="15" t="s">
        <v>885</v>
      </c>
      <c r="H248" s="15" t="s">
        <v>885</v>
      </c>
      <c r="I248" s="15" t="s">
        <v>885</v>
      </c>
      <c r="J248" s="15" t="s">
        <v>885</v>
      </c>
      <c r="K248" s="15" t="s">
        <v>885</v>
      </c>
      <c r="L248" s="15" t="s">
        <v>885</v>
      </c>
      <c r="M248" s="15" t="s">
        <v>885</v>
      </c>
      <c r="N248" s="15" t="s">
        <v>885</v>
      </c>
      <c r="O248" s="15" t="s">
        <v>885</v>
      </c>
      <c r="P248" s="15" t="s">
        <v>885</v>
      </c>
      <c r="Q248" s="15" t="s">
        <v>885</v>
      </c>
      <c r="R248" s="15" t="s">
        <v>885</v>
      </c>
      <c r="S248" s="15" t="s">
        <v>885</v>
      </c>
      <c r="T248" s="15" t="s">
        <v>885</v>
      </c>
      <c r="U248" s="15" t="s">
        <v>885</v>
      </c>
      <c r="V248" s="15" t="s">
        <v>885</v>
      </c>
      <c r="W248" s="15" t="s">
        <v>885</v>
      </c>
      <c r="X248" s="15" t="s">
        <v>885</v>
      </c>
      <c r="Y248" s="15" t="s">
        <v>885</v>
      </c>
      <c r="Z248" s="16" t="s">
        <v>885</v>
      </c>
      <c r="AA248" s="16" t="s">
        <v>885</v>
      </c>
      <c r="AB248" s="16" t="s">
        <v>885</v>
      </c>
      <c r="AC248" s="16" t="s">
        <v>885</v>
      </c>
    </row>
    <row r="249" spans="1:29" ht="12.75" customHeight="1" x14ac:dyDescent="0.2">
      <c r="A249" s="12"/>
      <c r="B249" s="48"/>
      <c r="C249" s="12"/>
      <c r="D249" s="13" t="s">
        <v>8</v>
      </c>
      <c r="E249" s="16">
        <v>8</v>
      </c>
      <c r="F249" s="16">
        <v>324</v>
      </c>
      <c r="G249" s="16">
        <v>314</v>
      </c>
      <c r="H249" s="16">
        <v>321</v>
      </c>
      <c r="I249" s="16">
        <v>301</v>
      </c>
      <c r="J249" s="16">
        <v>300</v>
      </c>
      <c r="K249" s="16">
        <v>304</v>
      </c>
      <c r="L249" s="16">
        <v>296</v>
      </c>
      <c r="M249" s="16">
        <v>294</v>
      </c>
      <c r="N249" s="16">
        <v>281</v>
      </c>
      <c r="O249" s="16">
        <v>302</v>
      </c>
      <c r="P249" s="16">
        <v>301</v>
      </c>
      <c r="Q249" s="16">
        <v>307</v>
      </c>
      <c r="R249" s="15">
        <v>17878853</v>
      </c>
      <c r="S249" s="16">
        <v>304</v>
      </c>
      <c r="T249" s="15">
        <v>58812</v>
      </c>
      <c r="U249" s="15">
        <v>1131</v>
      </c>
      <c r="V249" s="15">
        <v>5001800</v>
      </c>
      <c r="W249" s="15">
        <v>4072372</v>
      </c>
      <c r="X249" s="15">
        <v>4473611</v>
      </c>
      <c r="Y249" s="15">
        <v>4331070</v>
      </c>
      <c r="Z249" s="16">
        <v>9</v>
      </c>
      <c r="AA249" s="16">
        <v>8</v>
      </c>
      <c r="AB249" s="16">
        <v>9</v>
      </c>
      <c r="AC249" s="16">
        <v>9</v>
      </c>
    </row>
    <row r="250" spans="1:29" ht="12.75" customHeight="1" x14ac:dyDescent="0.2">
      <c r="A250" s="12"/>
      <c r="B250" s="48">
        <v>314</v>
      </c>
      <c r="C250" s="12"/>
      <c r="D250" s="13" t="s">
        <v>22</v>
      </c>
      <c r="E250" s="16">
        <v>121</v>
      </c>
      <c r="F250" s="16">
        <v>1612</v>
      </c>
      <c r="G250" s="16">
        <v>1595</v>
      </c>
      <c r="H250" s="16">
        <v>1609</v>
      </c>
      <c r="I250" s="16">
        <v>1576</v>
      </c>
      <c r="J250" s="16">
        <v>1560</v>
      </c>
      <c r="K250" s="16">
        <v>1566</v>
      </c>
      <c r="L250" s="16">
        <v>1577</v>
      </c>
      <c r="M250" s="16">
        <v>1601</v>
      </c>
      <c r="N250" s="16">
        <v>1584</v>
      </c>
      <c r="O250" s="16">
        <v>1569</v>
      </c>
      <c r="P250" s="16">
        <v>1568</v>
      </c>
      <c r="Q250" s="16">
        <v>1558</v>
      </c>
      <c r="R250" s="15">
        <v>90289245</v>
      </c>
      <c r="S250" s="16">
        <v>1581</v>
      </c>
      <c r="T250" s="15">
        <v>57109</v>
      </c>
      <c r="U250" s="15">
        <v>1098</v>
      </c>
      <c r="V250" s="15">
        <v>23027638</v>
      </c>
      <c r="W250" s="15">
        <v>22962702</v>
      </c>
      <c r="X250" s="15">
        <v>21713807</v>
      </c>
      <c r="Y250" s="15">
        <v>22585098</v>
      </c>
      <c r="Z250" s="16">
        <v>121</v>
      </c>
      <c r="AA250" s="16">
        <v>124</v>
      </c>
      <c r="AB250" s="16">
        <v>122</v>
      </c>
      <c r="AC250" s="16">
        <v>119</v>
      </c>
    </row>
    <row r="251" spans="1:29" ht="12.75" customHeight="1" x14ac:dyDescent="0.2">
      <c r="A251" s="12"/>
      <c r="B251" s="48"/>
      <c r="C251" s="12">
        <v>314110</v>
      </c>
      <c r="D251" s="13" t="s">
        <v>637</v>
      </c>
      <c r="E251" s="16">
        <v>4</v>
      </c>
      <c r="F251" s="16">
        <v>9</v>
      </c>
      <c r="G251" s="16">
        <v>9</v>
      </c>
      <c r="H251" s="16">
        <v>10</v>
      </c>
      <c r="I251" s="16">
        <v>12</v>
      </c>
      <c r="J251" s="16">
        <v>11</v>
      </c>
      <c r="K251" s="16">
        <v>15</v>
      </c>
      <c r="L251" s="16">
        <v>15</v>
      </c>
      <c r="M251" s="16">
        <v>17</v>
      </c>
      <c r="N251" s="16">
        <v>16</v>
      </c>
      <c r="O251" s="16">
        <v>14</v>
      </c>
      <c r="P251" s="16">
        <v>14</v>
      </c>
      <c r="Q251" s="16">
        <v>13</v>
      </c>
      <c r="R251" s="15">
        <v>1009153</v>
      </c>
      <c r="S251" s="16">
        <v>13</v>
      </c>
      <c r="T251" s="15">
        <v>77627</v>
      </c>
      <c r="U251" s="15">
        <v>1493</v>
      </c>
      <c r="V251" s="15">
        <v>215244</v>
      </c>
      <c r="W251" s="15">
        <v>236618</v>
      </c>
      <c r="X251" s="15">
        <v>287460</v>
      </c>
      <c r="Y251" s="15">
        <v>269831</v>
      </c>
      <c r="Z251" s="16">
        <v>4</v>
      </c>
      <c r="AA251" s="16">
        <v>4</v>
      </c>
      <c r="AB251" s="16">
        <v>4</v>
      </c>
      <c r="AC251" s="16">
        <v>4</v>
      </c>
    </row>
    <row r="252" spans="1:29" ht="12.75" customHeight="1" x14ac:dyDescent="0.2">
      <c r="A252" s="12"/>
      <c r="B252" s="48"/>
      <c r="C252" s="12">
        <v>314120</v>
      </c>
      <c r="D252" s="13" t="s">
        <v>636</v>
      </c>
      <c r="E252" s="16">
        <v>20</v>
      </c>
      <c r="F252" s="16">
        <v>135</v>
      </c>
      <c r="G252" s="16">
        <v>141</v>
      </c>
      <c r="H252" s="16">
        <v>135</v>
      </c>
      <c r="I252" s="16">
        <v>143</v>
      </c>
      <c r="J252" s="16">
        <v>147</v>
      </c>
      <c r="K252" s="16">
        <v>145</v>
      </c>
      <c r="L252" s="16">
        <v>179</v>
      </c>
      <c r="M252" s="16">
        <v>217</v>
      </c>
      <c r="N252" s="16">
        <v>217</v>
      </c>
      <c r="O252" s="16">
        <v>215</v>
      </c>
      <c r="P252" s="16">
        <v>222</v>
      </c>
      <c r="Q252" s="16">
        <v>224</v>
      </c>
      <c r="R252" s="15">
        <v>9675839</v>
      </c>
      <c r="S252" s="16">
        <v>177</v>
      </c>
      <c r="T252" s="15">
        <v>54666</v>
      </c>
      <c r="U252" s="15">
        <v>1051</v>
      </c>
      <c r="V252" s="15">
        <v>2029376</v>
      </c>
      <c r="W252" s="15">
        <v>2136010</v>
      </c>
      <c r="X252" s="15">
        <v>2621053</v>
      </c>
      <c r="Y252" s="15">
        <v>2889400</v>
      </c>
      <c r="Z252" s="16">
        <v>21</v>
      </c>
      <c r="AA252" s="16">
        <v>21</v>
      </c>
      <c r="AB252" s="16">
        <v>20</v>
      </c>
      <c r="AC252" s="16">
        <v>20</v>
      </c>
    </row>
    <row r="253" spans="1:29" ht="12.75" customHeight="1" x14ac:dyDescent="0.2">
      <c r="A253" s="12"/>
      <c r="B253" s="48"/>
      <c r="C253" s="12">
        <v>314910</v>
      </c>
      <c r="D253" s="13" t="s">
        <v>635</v>
      </c>
      <c r="E253" s="16">
        <v>47</v>
      </c>
      <c r="F253" s="16">
        <v>720</v>
      </c>
      <c r="G253" s="16">
        <v>690</v>
      </c>
      <c r="H253" s="16">
        <v>709</v>
      </c>
      <c r="I253" s="16">
        <v>666</v>
      </c>
      <c r="J253" s="16">
        <v>646</v>
      </c>
      <c r="K253" s="16">
        <v>657</v>
      </c>
      <c r="L253" s="16">
        <v>646</v>
      </c>
      <c r="M253" s="16">
        <v>632</v>
      </c>
      <c r="N253" s="16">
        <v>612</v>
      </c>
      <c r="O253" s="16">
        <v>588</v>
      </c>
      <c r="P253" s="16">
        <v>582</v>
      </c>
      <c r="Q253" s="16">
        <v>573</v>
      </c>
      <c r="R253" s="15">
        <v>36880308</v>
      </c>
      <c r="S253" s="16">
        <v>643</v>
      </c>
      <c r="T253" s="15">
        <v>57357</v>
      </c>
      <c r="U253" s="15">
        <v>1103</v>
      </c>
      <c r="V253" s="15">
        <v>9882369</v>
      </c>
      <c r="W253" s="15">
        <v>9197984</v>
      </c>
      <c r="X253" s="15">
        <v>9180076</v>
      </c>
      <c r="Y253" s="15">
        <v>8619879</v>
      </c>
      <c r="Z253" s="16">
        <v>46</v>
      </c>
      <c r="AA253" s="16">
        <v>48</v>
      </c>
      <c r="AB253" s="16">
        <v>48</v>
      </c>
      <c r="AC253" s="16">
        <v>47</v>
      </c>
    </row>
    <row r="254" spans="1:29" ht="12.75" customHeight="1" x14ac:dyDescent="0.2">
      <c r="A254" s="12"/>
      <c r="B254" s="48"/>
      <c r="C254" s="12">
        <v>314994</v>
      </c>
      <c r="D254" s="13" t="s">
        <v>970</v>
      </c>
      <c r="E254" s="16">
        <v>8</v>
      </c>
      <c r="F254" s="16">
        <v>361</v>
      </c>
      <c r="G254" s="16">
        <v>370</v>
      </c>
      <c r="H254" s="16">
        <v>367</v>
      </c>
      <c r="I254" s="16">
        <v>370</v>
      </c>
      <c r="J254" s="16">
        <v>365</v>
      </c>
      <c r="K254" s="16">
        <v>365</v>
      </c>
      <c r="L254" s="16">
        <v>359</v>
      </c>
      <c r="M254" s="16">
        <v>356</v>
      </c>
      <c r="N254" s="16">
        <v>357</v>
      </c>
      <c r="O254" s="16">
        <v>360</v>
      </c>
      <c r="P254" s="16">
        <v>359</v>
      </c>
      <c r="Q254" s="16">
        <v>369</v>
      </c>
      <c r="R254" s="15">
        <v>24256638</v>
      </c>
      <c r="S254" s="16">
        <v>363</v>
      </c>
      <c r="T254" s="15">
        <v>66823</v>
      </c>
      <c r="U254" s="15">
        <v>1285</v>
      </c>
      <c r="V254" s="15">
        <v>6287866</v>
      </c>
      <c r="W254" s="15">
        <v>6258181</v>
      </c>
      <c r="X254" s="15">
        <v>5410047</v>
      </c>
      <c r="Y254" s="15">
        <v>6300544</v>
      </c>
      <c r="Z254" s="16">
        <v>9</v>
      </c>
      <c r="AA254" s="16">
        <v>9</v>
      </c>
      <c r="AB254" s="16">
        <v>8</v>
      </c>
      <c r="AC254" s="16">
        <v>8</v>
      </c>
    </row>
    <row r="255" spans="1:29" ht="12.75" customHeight="1" x14ac:dyDescent="0.2">
      <c r="A255" s="12"/>
      <c r="B255" s="48"/>
      <c r="C255" s="12">
        <v>314999</v>
      </c>
      <c r="D255" s="13" t="s">
        <v>634</v>
      </c>
      <c r="E255" s="16">
        <v>41</v>
      </c>
      <c r="F255" s="16">
        <v>387</v>
      </c>
      <c r="G255" s="16">
        <v>385</v>
      </c>
      <c r="H255" s="16">
        <v>388</v>
      </c>
      <c r="I255" s="16">
        <v>385</v>
      </c>
      <c r="J255" s="16">
        <v>391</v>
      </c>
      <c r="K255" s="16">
        <v>384</v>
      </c>
      <c r="L255" s="16">
        <v>378</v>
      </c>
      <c r="M255" s="16">
        <v>379</v>
      </c>
      <c r="N255" s="16">
        <v>382</v>
      </c>
      <c r="O255" s="16">
        <v>392</v>
      </c>
      <c r="P255" s="16">
        <v>391</v>
      </c>
      <c r="Q255" s="16">
        <v>379</v>
      </c>
      <c r="R255" s="15">
        <v>18467307</v>
      </c>
      <c r="S255" s="16">
        <v>385</v>
      </c>
      <c r="T255" s="15">
        <v>47967</v>
      </c>
      <c r="U255" s="15">
        <v>922</v>
      </c>
      <c r="V255" s="15">
        <v>4612783</v>
      </c>
      <c r="W255" s="15">
        <v>5133909</v>
      </c>
      <c r="X255" s="15">
        <v>4215171</v>
      </c>
      <c r="Y255" s="15">
        <v>4505444</v>
      </c>
      <c r="Z255" s="16">
        <v>41</v>
      </c>
      <c r="AA255" s="16">
        <v>42</v>
      </c>
      <c r="AB255" s="16">
        <v>42</v>
      </c>
      <c r="AC255" s="16">
        <v>40</v>
      </c>
    </row>
    <row r="256" spans="1:29" ht="12.75" customHeight="1" x14ac:dyDescent="0.2">
      <c r="A256" s="12"/>
      <c r="B256" s="48"/>
      <c r="C256" s="12"/>
      <c r="D256" s="13" t="s">
        <v>8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5">
        <v>0</v>
      </c>
      <c r="S256" s="16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6">
        <v>0</v>
      </c>
      <c r="AA256" s="16">
        <v>0</v>
      </c>
      <c r="AB256" s="16">
        <v>0</v>
      </c>
      <c r="AC256" s="16">
        <v>0</v>
      </c>
    </row>
    <row r="257" spans="1:29" ht="12.75" customHeight="1" x14ac:dyDescent="0.2">
      <c r="A257" s="12"/>
      <c r="B257" s="48">
        <v>315</v>
      </c>
      <c r="C257" s="12"/>
      <c r="D257" s="13" t="s">
        <v>23</v>
      </c>
      <c r="E257" s="16">
        <v>93</v>
      </c>
      <c r="F257" s="16">
        <v>1153</v>
      </c>
      <c r="G257" s="16">
        <v>1126</v>
      </c>
      <c r="H257" s="16">
        <v>1098</v>
      </c>
      <c r="I257" s="16">
        <v>1126</v>
      </c>
      <c r="J257" s="16">
        <v>1137</v>
      </c>
      <c r="K257" s="16">
        <v>1121</v>
      </c>
      <c r="L257" s="16">
        <v>1125</v>
      </c>
      <c r="M257" s="16">
        <v>1137</v>
      </c>
      <c r="N257" s="16">
        <v>1114</v>
      </c>
      <c r="O257" s="16">
        <v>1111</v>
      </c>
      <c r="P257" s="16">
        <v>1117</v>
      </c>
      <c r="Q257" s="16">
        <v>1122</v>
      </c>
      <c r="R257" s="15">
        <v>69137042</v>
      </c>
      <c r="S257" s="16">
        <v>1124</v>
      </c>
      <c r="T257" s="15">
        <v>61510</v>
      </c>
      <c r="U257" s="15">
        <v>1183</v>
      </c>
      <c r="V257" s="15">
        <v>17070717</v>
      </c>
      <c r="W257" s="15">
        <v>17004362</v>
      </c>
      <c r="X257" s="15">
        <v>16627612</v>
      </c>
      <c r="Y257" s="15">
        <v>18434351</v>
      </c>
      <c r="Z257" s="16">
        <v>90</v>
      </c>
      <c r="AA257" s="16">
        <v>95</v>
      </c>
      <c r="AB257" s="16">
        <v>95</v>
      </c>
      <c r="AC257" s="16">
        <v>93</v>
      </c>
    </row>
    <row r="258" spans="1:29" ht="12.75" customHeight="1" x14ac:dyDescent="0.2">
      <c r="A258" s="12"/>
      <c r="B258" s="48"/>
      <c r="C258" s="12">
        <v>315120</v>
      </c>
      <c r="D258" s="13" t="s">
        <v>971</v>
      </c>
      <c r="E258" s="16">
        <v>3</v>
      </c>
      <c r="F258" s="16">
        <v>3</v>
      </c>
      <c r="G258" s="16">
        <v>3</v>
      </c>
      <c r="H258" s="16">
        <v>3</v>
      </c>
      <c r="I258" s="16">
        <v>3</v>
      </c>
      <c r="J258" s="16">
        <v>3</v>
      </c>
      <c r="K258" s="16">
        <v>3</v>
      </c>
      <c r="L258" s="16">
        <v>3</v>
      </c>
      <c r="M258" s="16">
        <v>3</v>
      </c>
      <c r="N258" s="16">
        <v>3</v>
      </c>
      <c r="O258" s="16">
        <v>4</v>
      </c>
      <c r="P258" s="16">
        <v>4</v>
      </c>
      <c r="Q258" s="16">
        <v>3</v>
      </c>
      <c r="R258" s="15">
        <v>248725</v>
      </c>
      <c r="S258" s="16">
        <v>3</v>
      </c>
      <c r="T258" s="15">
        <v>82908</v>
      </c>
      <c r="U258" s="15">
        <v>1594</v>
      </c>
      <c r="V258" s="15">
        <v>63377</v>
      </c>
      <c r="W258" s="15">
        <v>59846</v>
      </c>
      <c r="X258" s="15">
        <v>55624</v>
      </c>
      <c r="Y258" s="15">
        <v>69878</v>
      </c>
      <c r="Z258" s="16">
        <v>3</v>
      </c>
      <c r="AA258" s="16">
        <v>3</v>
      </c>
      <c r="AB258" s="16">
        <v>3</v>
      </c>
      <c r="AC258" s="16">
        <v>3</v>
      </c>
    </row>
    <row r="259" spans="1:29" ht="12.75" customHeight="1" x14ac:dyDescent="0.2">
      <c r="A259" s="12"/>
      <c r="B259" s="48"/>
      <c r="C259" s="12">
        <v>315210</v>
      </c>
      <c r="D259" s="13" t="s">
        <v>633</v>
      </c>
      <c r="E259" s="16">
        <v>36</v>
      </c>
      <c r="F259" s="16">
        <v>266</v>
      </c>
      <c r="G259" s="16">
        <v>260</v>
      </c>
      <c r="H259" s="16">
        <v>259</v>
      </c>
      <c r="I259" s="16">
        <v>258</v>
      </c>
      <c r="J259" s="16">
        <v>268</v>
      </c>
      <c r="K259" s="16">
        <v>262</v>
      </c>
      <c r="L259" s="16">
        <v>260</v>
      </c>
      <c r="M259" s="16">
        <v>264</v>
      </c>
      <c r="N259" s="16">
        <v>268</v>
      </c>
      <c r="O259" s="16">
        <v>255</v>
      </c>
      <c r="P259" s="16">
        <v>259</v>
      </c>
      <c r="Q259" s="16">
        <v>255</v>
      </c>
      <c r="R259" s="15">
        <v>11119121</v>
      </c>
      <c r="S259" s="16">
        <v>261</v>
      </c>
      <c r="T259" s="15">
        <v>42602</v>
      </c>
      <c r="U259" s="15">
        <v>819</v>
      </c>
      <c r="V259" s="15">
        <v>2854682</v>
      </c>
      <c r="W259" s="15">
        <v>2612405</v>
      </c>
      <c r="X259" s="15">
        <v>2746892</v>
      </c>
      <c r="Y259" s="15">
        <v>2905142</v>
      </c>
      <c r="Z259" s="16">
        <v>36</v>
      </c>
      <c r="AA259" s="16">
        <v>37</v>
      </c>
      <c r="AB259" s="16">
        <v>38</v>
      </c>
      <c r="AC259" s="16">
        <v>36</v>
      </c>
    </row>
    <row r="260" spans="1:29" ht="12.75" customHeight="1" x14ac:dyDescent="0.2">
      <c r="A260" s="12"/>
      <c r="B260" s="48"/>
      <c r="C260" s="12">
        <v>315250</v>
      </c>
      <c r="D260" s="13" t="s">
        <v>972</v>
      </c>
      <c r="E260" s="16">
        <v>44</v>
      </c>
      <c r="F260" s="16">
        <v>773</v>
      </c>
      <c r="G260" s="16">
        <v>757</v>
      </c>
      <c r="H260" s="16">
        <v>722</v>
      </c>
      <c r="I260" s="16">
        <v>755</v>
      </c>
      <c r="J260" s="16">
        <v>756</v>
      </c>
      <c r="K260" s="16">
        <v>749</v>
      </c>
      <c r="L260" s="16">
        <v>761</v>
      </c>
      <c r="M260" s="16">
        <v>768</v>
      </c>
      <c r="N260" s="16">
        <v>743</v>
      </c>
      <c r="O260" s="16">
        <v>756</v>
      </c>
      <c r="P260" s="16">
        <v>764</v>
      </c>
      <c r="Q260" s="16">
        <v>773</v>
      </c>
      <c r="R260" s="15">
        <v>53147004</v>
      </c>
      <c r="S260" s="16">
        <v>756</v>
      </c>
      <c r="T260" s="15">
        <v>70300</v>
      </c>
      <c r="U260" s="15">
        <v>1352</v>
      </c>
      <c r="V260" s="15">
        <v>12825693</v>
      </c>
      <c r="W260" s="15">
        <v>13174088</v>
      </c>
      <c r="X260" s="15">
        <v>12722496</v>
      </c>
      <c r="Y260" s="15">
        <v>14424727</v>
      </c>
      <c r="Z260" s="16">
        <v>42</v>
      </c>
      <c r="AA260" s="16">
        <v>45</v>
      </c>
      <c r="AB260" s="16">
        <v>44</v>
      </c>
      <c r="AC260" s="16">
        <v>45</v>
      </c>
    </row>
    <row r="261" spans="1:29" ht="12.75" customHeight="1" x14ac:dyDescent="0.2">
      <c r="A261" s="12"/>
      <c r="B261" s="48"/>
      <c r="C261" s="12">
        <v>315990</v>
      </c>
      <c r="D261" s="13" t="s">
        <v>973</v>
      </c>
      <c r="E261" s="16">
        <v>9</v>
      </c>
      <c r="F261" s="16">
        <v>111</v>
      </c>
      <c r="G261" s="16">
        <v>106</v>
      </c>
      <c r="H261" s="16">
        <v>114</v>
      </c>
      <c r="I261" s="16">
        <v>110</v>
      </c>
      <c r="J261" s="16">
        <v>110</v>
      </c>
      <c r="K261" s="16">
        <v>107</v>
      </c>
      <c r="L261" s="16">
        <v>101</v>
      </c>
      <c r="M261" s="16">
        <v>102</v>
      </c>
      <c r="N261" s="16">
        <v>100</v>
      </c>
      <c r="O261" s="16">
        <v>96</v>
      </c>
      <c r="P261" s="16">
        <v>90</v>
      </c>
      <c r="Q261" s="16">
        <v>91</v>
      </c>
      <c r="R261" s="15">
        <v>4622192</v>
      </c>
      <c r="S261" s="16">
        <v>103</v>
      </c>
      <c r="T261" s="15">
        <v>44876</v>
      </c>
      <c r="U261" s="15">
        <v>863</v>
      </c>
      <c r="V261" s="15">
        <v>1326965</v>
      </c>
      <c r="W261" s="15">
        <v>1158023</v>
      </c>
      <c r="X261" s="15">
        <v>1102600</v>
      </c>
      <c r="Y261" s="15">
        <v>1034604</v>
      </c>
      <c r="Z261" s="16">
        <v>9</v>
      </c>
      <c r="AA261" s="16">
        <v>10</v>
      </c>
      <c r="AB261" s="16">
        <v>10</v>
      </c>
      <c r="AC261" s="16">
        <v>9</v>
      </c>
    </row>
    <row r="262" spans="1:29" ht="12.75" customHeight="1" x14ac:dyDescent="0.2">
      <c r="A262" s="12"/>
      <c r="B262" s="48"/>
      <c r="C262" s="12"/>
      <c r="D262" s="13" t="s">
        <v>8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5">
        <v>0</v>
      </c>
      <c r="S262" s="16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6">
        <v>0</v>
      </c>
      <c r="AA262" s="16">
        <v>0</v>
      </c>
      <c r="AB262" s="16">
        <v>0</v>
      </c>
      <c r="AC262" s="16">
        <v>0</v>
      </c>
    </row>
    <row r="263" spans="1:29" ht="12.75" customHeight="1" x14ac:dyDescent="0.2">
      <c r="A263" s="12"/>
      <c r="B263" s="48">
        <v>316</v>
      </c>
      <c r="C263" s="12"/>
      <c r="D263" s="13" t="s">
        <v>24</v>
      </c>
      <c r="E263" s="16">
        <v>24</v>
      </c>
      <c r="F263" s="16">
        <v>335</v>
      </c>
      <c r="G263" s="16">
        <v>340</v>
      </c>
      <c r="H263" s="16">
        <v>354</v>
      </c>
      <c r="I263" s="16">
        <v>346</v>
      </c>
      <c r="J263" s="16">
        <v>337</v>
      </c>
      <c r="K263" s="16">
        <v>334</v>
      </c>
      <c r="L263" s="16">
        <v>331</v>
      </c>
      <c r="M263" s="16">
        <v>337</v>
      </c>
      <c r="N263" s="16">
        <v>351</v>
      </c>
      <c r="O263" s="16">
        <v>328</v>
      </c>
      <c r="P263" s="16">
        <v>337</v>
      </c>
      <c r="Q263" s="16">
        <v>332</v>
      </c>
      <c r="R263" s="15">
        <v>17843275</v>
      </c>
      <c r="S263" s="16">
        <v>339</v>
      </c>
      <c r="T263" s="15">
        <v>52635</v>
      </c>
      <c r="U263" s="15">
        <v>1012</v>
      </c>
      <c r="V263" s="15">
        <v>4384171</v>
      </c>
      <c r="W263" s="15">
        <v>4451775</v>
      </c>
      <c r="X263" s="15">
        <v>4420517</v>
      </c>
      <c r="Y263" s="15">
        <v>4586812</v>
      </c>
      <c r="Z263" s="16">
        <v>23</v>
      </c>
      <c r="AA263" s="16">
        <v>24</v>
      </c>
      <c r="AB263" s="16">
        <v>25</v>
      </c>
      <c r="AC263" s="16">
        <v>24</v>
      </c>
    </row>
    <row r="264" spans="1:29" ht="12.75" customHeight="1" x14ac:dyDescent="0.2">
      <c r="A264" s="12"/>
      <c r="B264" s="48"/>
      <c r="C264" s="12">
        <v>316110</v>
      </c>
      <c r="D264" s="13" t="s">
        <v>632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5">
        <v>0</v>
      </c>
      <c r="S264" s="16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6">
        <v>0</v>
      </c>
      <c r="AA264" s="16">
        <v>0</v>
      </c>
      <c r="AB264" s="16">
        <v>0</v>
      </c>
      <c r="AC264" s="16">
        <v>0</v>
      </c>
    </row>
    <row r="265" spans="1:29" ht="12.75" customHeight="1" x14ac:dyDescent="0.2">
      <c r="A265" s="12"/>
      <c r="B265" s="48"/>
      <c r="C265" s="12">
        <v>316210</v>
      </c>
      <c r="D265" s="13" t="s">
        <v>631</v>
      </c>
      <c r="E265" s="16">
        <v>9</v>
      </c>
      <c r="F265" s="16">
        <v>216</v>
      </c>
      <c r="G265" s="16">
        <v>222</v>
      </c>
      <c r="H265" s="16">
        <v>231</v>
      </c>
      <c r="I265" s="16">
        <v>226</v>
      </c>
      <c r="J265" s="16">
        <v>222</v>
      </c>
      <c r="K265" s="16">
        <v>219</v>
      </c>
      <c r="L265" s="16">
        <v>213</v>
      </c>
      <c r="M265" s="16">
        <v>219</v>
      </c>
      <c r="N265" s="16">
        <v>232</v>
      </c>
      <c r="O265" s="16">
        <v>212</v>
      </c>
      <c r="P265" s="16">
        <v>215</v>
      </c>
      <c r="Q265" s="16">
        <v>209</v>
      </c>
      <c r="R265" s="15">
        <v>11544540</v>
      </c>
      <c r="S265" s="16">
        <v>220</v>
      </c>
      <c r="T265" s="15">
        <v>52475</v>
      </c>
      <c r="U265" s="15">
        <v>1009</v>
      </c>
      <c r="V265" s="15">
        <v>2884170</v>
      </c>
      <c r="W265" s="15">
        <v>2817748</v>
      </c>
      <c r="X265" s="15">
        <v>2803926</v>
      </c>
      <c r="Y265" s="15">
        <v>3038696</v>
      </c>
      <c r="Z265" s="16">
        <v>9</v>
      </c>
      <c r="AA265" s="16">
        <v>10</v>
      </c>
      <c r="AB265" s="16">
        <v>10</v>
      </c>
      <c r="AC265" s="16">
        <v>10</v>
      </c>
    </row>
    <row r="266" spans="1:29" ht="12.75" customHeight="1" x14ac:dyDescent="0.2">
      <c r="A266" s="12"/>
      <c r="B266" s="48"/>
      <c r="C266" s="12">
        <v>316990</v>
      </c>
      <c r="D266" s="13" t="s">
        <v>974</v>
      </c>
      <c r="E266" s="16">
        <v>14</v>
      </c>
      <c r="F266" s="16">
        <v>119</v>
      </c>
      <c r="G266" s="16">
        <v>118</v>
      </c>
      <c r="H266" s="16">
        <v>123</v>
      </c>
      <c r="I266" s="16">
        <v>120</v>
      </c>
      <c r="J266" s="16">
        <v>115</v>
      </c>
      <c r="K266" s="16">
        <v>115</v>
      </c>
      <c r="L266" s="16">
        <v>118</v>
      </c>
      <c r="M266" s="16">
        <v>118</v>
      </c>
      <c r="N266" s="16">
        <v>119</v>
      </c>
      <c r="O266" s="16">
        <v>116</v>
      </c>
      <c r="P266" s="16">
        <v>122</v>
      </c>
      <c r="Q266" s="16">
        <v>123</v>
      </c>
      <c r="R266" s="15">
        <v>6298735</v>
      </c>
      <c r="S266" s="16">
        <v>119</v>
      </c>
      <c r="T266" s="15">
        <v>52931</v>
      </c>
      <c r="U266" s="15">
        <v>1018</v>
      </c>
      <c r="V266" s="15">
        <v>1500001</v>
      </c>
      <c r="W266" s="15">
        <v>1634027</v>
      </c>
      <c r="X266" s="15">
        <v>1616591</v>
      </c>
      <c r="Y266" s="15">
        <v>1548116</v>
      </c>
      <c r="Z266" s="16">
        <v>14</v>
      </c>
      <c r="AA266" s="16">
        <v>14</v>
      </c>
      <c r="AB266" s="16">
        <v>15</v>
      </c>
      <c r="AC266" s="16">
        <v>14</v>
      </c>
    </row>
    <row r="267" spans="1:29" ht="12.75" customHeight="1" x14ac:dyDescent="0.2">
      <c r="A267" s="12"/>
      <c r="B267" s="48"/>
      <c r="C267" s="12"/>
      <c r="D267" s="13" t="s">
        <v>8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5">
        <v>0</v>
      </c>
      <c r="S267" s="16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6">
        <v>0</v>
      </c>
      <c r="AA267" s="16">
        <v>0</v>
      </c>
      <c r="AB267" s="16">
        <v>0</v>
      </c>
      <c r="AC267" s="16">
        <v>0</v>
      </c>
    </row>
    <row r="268" spans="1:29" ht="12.75" customHeight="1" x14ac:dyDescent="0.2">
      <c r="A268" s="12"/>
      <c r="B268" s="48">
        <v>321</v>
      </c>
      <c r="C268" s="12"/>
      <c r="D268" s="13" t="s">
        <v>25</v>
      </c>
      <c r="E268" s="16">
        <v>304</v>
      </c>
      <c r="F268" s="16">
        <v>13280</v>
      </c>
      <c r="G268" s="16">
        <v>13292</v>
      </c>
      <c r="H268" s="16">
        <v>13272</v>
      </c>
      <c r="I268" s="16">
        <v>13122</v>
      </c>
      <c r="J268" s="16">
        <v>13147</v>
      </c>
      <c r="K268" s="16">
        <v>13166</v>
      </c>
      <c r="L268" s="16">
        <v>13052</v>
      </c>
      <c r="M268" s="16">
        <v>13114</v>
      </c>
      <c r="N268" s="16">
        <v>13071</v>
      </c>
      <c r="O268" s="16">
        <v>12902</v>
      </c>
      <c r="P268" s="16">
        <v>12850</v>
      </c>
      <c r="Q268" s="16">
        <v>12858</v>
      </c>
      <c r="R268" s="15">
        <v>918481066</v>
      </c>
      <c r="S268" s="16">
        <v>13094</v>
      </c>
      <c r="T268" s="15">
        <v>70145</v>
      </c>
      <c r="U268" s="15">
        <v>1349</v>
      </c>
      <c r="V268" s="15">
        <v>232408569</v>
      </c>
      <c r="W268" s="15">
        <v>227182659</v>
      </c>
      <c r="X268" s="15">
        <v>221556770</v>
      </c>
      <c r="Y268" s="15">
        <v>237333068</v>
      </c>
      <c r="Z268" s="16">
        <v>297</v>
      </c>
      <c r="AA268" s="16">
        <v>304</v>
      </c>
      <c r="AB268" s="16">
        <v>309</v>
      </c>
      <c r="AC268" s="16">
        <v>307</v>
      </c>
    </row>
    <row r="269" spans="1:29" ht="12.75" customHeight="1" x14ac:dyDescent="0.2">
      <c r="A269" s="12"/>
      <c r="B269" s="48"/>
      <c r="C269" s="12">
        <v>321113</v>
      </c>
      <c r="D269" s="13" t="s">
        <v>630</v>
      </c>
      <c r="E269" s="16">
        <v>87</v>
      </c>
      <c r="F269" s="16">
        <v>5296</v>
      </c>
      <c r="G269" s="16">
        <v>5304</v>
      </c>
      <c r="H269" s="16">
        <v>5322</v>
      </c>
      <c r="I269" s="16">
        <v>5264</v>
      </c>
      <c r="J269" s="16">
        <v>5216</v>
      </c>
      <c r="K269" s="16">
        <v>5242</v>
      </c>
      <c r="L269" s="16">
        <v>5122</v>
      </c>
      <c r="M269" s="16">
        <v>5224</v>
      </c>
      <c r="N269" s="16">
        <v>5225</v>
      </c>
      <c r="O269" s="16">
        <v>5145</v>
      </c>
      <c r="P269" s="16">
        <v>5177</v>
      </c>
      <c r="Q269" s="16">
        <v>5203</v>
      </c>
      <c r="R269" s="15">
        <v>398263896</v>
      </c>
      <c r="S269" s="16">
        <v>5228</v>
      </c>
      <c r="T269" s="15">
        <v>76179</v>
      </c>
      <c r="U269" s="15">
        <v>1465</v>
      </c>
      <c r="V269" s="15">
        <v>101989147</v>
      </c>
      <c r="W269" s="15">
        <v>97626248</v>
      </c>
      <c r="X269" s="15">
        <v>95680709</v>
      </c>
      <c r="Y269" s="15">
        <v>102967792</v>
      </c>
      <c r="Z269" s="16">
        <v>86</v>
      </c>
      <c r="AA269" s="16">
        <v>86</v>
      </c>
      <c r="AB269" s="16">
        <v>88</v>
      </c>
      <c r="AC269" s="16">
        <v>89</v>
      </c>
    </row>
    <row r="270" spans="1:29" ht="12.75" customHeight="1" x14ac:dyDescent="0.2">
      <c r="A270" s="12"/>
      <c r="B270" s="48"/>
      <c r="C270" s="12">
        <v>321114</v>
      </c>
      <c r="D270" s="13" t="s">
        <v>629</v>
      </c>
      <c r="E270" s="16">
        <v>7</v>
      </c>
      <c r="F270" s="16">
        <v>460</v>
      </c>
      <c r="G270" s="16">
        <v>466</v>
      </c>
      <c r="H270" s="16">
        <v>480</v>
      </c>
      <c r="I270" s="16">
        <v>481</v>
      </c>
      <c r="J270" s="16">
        <v>485</v>
      </c>
      <c r="K270" s="16">
        <v>484</v>
      </c>
      <c r="L270" s="16">
        <v>489</v>
      </c>
      <c r="M270" s="16">
        <v>480</v>
      </c>
      <c r="N270" s="16">
        <v>468</v>
      </c>
      <c r="O270" s="16">
        <v>475</v>
      </c>
      <c r="P270" s="16">
        <v>452</v>
      </c>
      <c r="Q270" s="16">
        <v>468</v>
      </c>
      <c r="R270" s="15">
        <v>43502537</v>
      </c>
      <c r="S270" s="16">
        <v>474</v>
      </c>
      <c r="T270" s="15">
        <v>91778</v>
      </c>
      <c r="U270" s="15">
        <v>1765</v>
      </c>
      <c r="V270" s="15">
        <v>10259973</v>
      </c>
      <c r="W270" s="15">
        <v>13162580</v>
      </c>
      <c r="X270" s="15">
        <v>10182626</v>
      </c>
      <c r="Y270" s="15">
        <v>9897358</v>
      </c>
      <c r="Z270" s="16">
        <v>7</v>
      </c>
      <c r="AA270" s="16">
        <v>7</v>
      </c>
      <c r="AB270" s="16">
        <v>7</v>
      </c>
      <c r="AC270" s="16">
        <v>7</v>
      </c>
    </row>
    <row r="271" spans="1:29" ht="12.75" customHeight="1" x14ac:dyDescent="0.2">
      <c r="A271" s="12"/>
      <c r="B271" s="48"/>
      <c r="C271" s="12">
        <v>321211</v>
      </c>
      <c r="D271" s="13" t="s">
        <v>628</v>
      </c>
      <c r="E271" s="16">
        <v>8</v>
      </c>
      <c r="F271" s="16">
        <v>427</v>
      </c>
      <c r="G271" s="16">
        <v>424</v>
      </c>
      <c r="H271" s="16">
        <v>416</v>
      </c>
      <c r="I271" s="16">
        <v>413</v>
      </c>
      <c r="J271" s="16">
        <v>424</v>
      </c>
      <c r="K271" s="16">
        <v>441</v>
      </c>
      <c r="L271" s="16">
        <v>451</v>
      </c>
      <c r="M271" s="16">
        <v>440</v>
      </c>
      <c r="N271" s="16">
        <v>434</v>
      </c>
      <c r="O271" s="16">
        <v>426</v>
      </c>
      <c r="P271" s="16">
        <v>420</v>
      </c>
      <c r="Q271" s="16">
        <v>422</v>
      </c>
      <c r="R271" s="15">
        <v>28197756</v>
      </c>
      <c r="S271" s="16">
        <v>428</v>
      </c>
      <c r="T271" s="15">
        <v>65883</v>
      </c>
      <c r="U271" s="15">
        <v>1267</v>
      </c>
      <c r="V271" s="15">
        <v>7351721</v>
      </c>
      <c r="W271" s="15">
        <v>7126291</v>
      </c>
      <c r="X271" s="15">
        <v>6348615</v>
      </c>
      <c r="Y271" s="15">
        <v>7371129</v>
      </c>
      <c r="Z271" s="16">
        <v>8</v>
      </c>
      <c r="AA271" s="16">
        <v>8</v>
      </c>
      <c r="AB271" s="16">
        <v>8</v>
      </c>
      <c r="AC271" s="16">
        <v>8</v>
      </c>
    </row>
    <row r="272" spans="1:29" ht="12.75" customHeight="1" x14ac:dyDescent="0.2">
      <c r="A272" s="12"/>
      <c r="B272" s="48"/>
      <c r="C272" s="12">
        <v>321212</v>
      </c>
      <c r="D272" s="13" t="s">
        <v>627</v>
      </c>
      <c r="E272" s="16">
        <v>7</v>
      </c>
      <c r="F272" s="16">
        <v>593</v>
      </c>
      <c r="G272" s="16">
        <v>590</v>
      </c>
      <c r="H272" s="16">
        <v>608</v>
      </c>
      <c r="I272" s="16">
        <v>613</v>
      </c>
      <c r="J272" s="16">
        <v>606</v>
      </c>
      <c r="K272" s="16">
        <v>609</v>
      </c>
      <c r="L272" s="16">
        <v>599</v>
      </c>
      <c r="M272" s="16">
        <v>592</v>
      </c>
      <c r="N272" s="16">
        <v>595</v>
      </c>
      <c r="O272" s="16">
        <v>595</v>
      </c>
      <c r="P272" s="16">
        <v>604</v>
      </c>
      <c r="Q272" s="16">
        <v>601</v>
      </c>
      <c r="R272" s="15">
        <v>46933077</v>
      </c>
      <c r="S272" s="16">
        <v>600</v>
      </c>
      <c r="T272" s="15">
        <v>78222</v>
      </c>
      <c r="U272" s="15">
        <v>1504</v>
      </c>
      <c r="V272" s="15">
        <v>11224223</v>
      </c>
      <c r="W272" s="15">
        <v>10829437</v>
      </c>
      <c r="X272" s="15">
        <v>10711674</v>
      </c>
      <c r="Y272" s="15">
        <v>14167743</v>
      </c>
      <c r="Z272" s="16">
        <v>6</v>
      </c>
      <c r="AA272" s="16">
        <v>8</v>
      </c>
      <c r="AB272" s="16">
        <v>8</v>
      </c>
      <c r="AC272" s="16">
        <v>8</v>
      </c>
    </row>
    <row r="273" spans="1:29" ht="12.75" customHeight="1" x14ac:dyDescent="0.2">
      <c r="A273" s="12"/>
      <c r="B273" s="48"/>
      <c r="C273" s="12">
        <v>321215</v>
      </c>
      <c r="D273" s="13" t="s">
        <v>626</v>
      </c>
      <c r="E273" s="16">
        <v>16</v>
      </c>
      <c r="F273" s="16">
        <v>1185</v>
      </c>
      <c r="G273" s="16">
        <v>1183</v>
      </c>
      <c r="H273" s="16">
        <v>1133</v>
      </c>
      <c r="I273" s="16">
        <v>1115</v>
      </c>
      <c r="J273" s="16">
        <v>1136</v>
      </c>
      <c r="K273" s="16">
        <v>1153</v>
      </c>
      <c r="L273" s="16">
        <v>1159</v>
      </c>
      <c r="M273" s="16">
        <v>1173</v>
      </c>
      <c r="N273" s="16">
        <v>1165</v>
      </c>
      <c r="O273" s="16">
        <v>1156</v>
      </c>
      <c r="P273" s="16">
        <v>1132</v>
      </c>
      <c r="Q273" s="16">
        <v>1112</v>
      </c>
      <c r="R273" s="15">
        <v>75022633</v>
      </c>
      <c r="S273" s="16">
        <v>1150</v>
      </c>
      <c r="T273" s="15">
        <v>65237</v>
      </c>
      <c r="U273" s="15">
        <v>1255</v>
      </c>
      <c r="V273" s="15">
        <v>18450341</v>
      </c>
      <c r="W273" s="15">
        <v>18382598</v>
      </c>
      <c r="X273" s="15">
        <v>19265168</v>
      </c>
      <c r="Y273" s="15">
        <v>18924526</v>
      </c>
      <c r="Z273" s="16">
        <v>16</v>
      </c>
      <c r="AA273" s="16">
        <v>16</v>
      </c>
      <c r="AB273" s="16">
        <v>16</v>
      </c>
      <c r="AC273" s="16">
        <v>18</v>
      </c>
    </row>
    <row r="274" spans="1:29" ht="12.75" customHeight="1" x14ac:dyDescent="0.2">
      <c r="A274" s="12"/>
      <c r="B274" s="48"/>
      <c r="C274" s="12">
        <v>321219</v>
      </c>
      <c r="D274" s="13" t="s">
        <v>625</v>
      </c>
      <c r="E274" s="15" t="s">
        <v>885</v>
      </c>
      <c r="F274" s="15" t="s">
        <v>885</v>
      </c>
      <c r="G274" s="15" t="s">
        <v>885</v>
      </c>
      <c r="H274" s="15" t="s">
        <v>885</v>
      </c>
      <c r="I274" s="15" t="s">
        <v>885</v>
      </c>
      <c r="J274" s="15" t="s">
        <v>885</v>
      </c>
      <c r="K274" s="15" t="s">
        <v>885</v>
      </c>
      <c r="L274" s="15" t="s">
        <v>885</v>
      </c>
      <c r="M274" s="15" t="s">
        <v>885</v>
      </c>
      <c r="N274" s="15" t="s">
        <v>885</v>
      </c>
      <c r="O274" s="15" t="s">
        <v>885</v>
      </c>
      <c r="P274" s="15" t="s">
        <v>885</v>
      </c>
      <c r="Q274" s="15" t="s">
        <v>885</v>
      </c>
      <c r="R274" s="15" t="s">
        <v>885</v>
      </c>
      <c r="S274" s="15" t="s">
        <v>885</v>
      </c>
      <c r="T274" s="15" t="s">
        <v>885</v>
      </c>
      <c r="U274" s="15" t="s">
        <v>885</v>
      </c>
      <c r="V274" s="15" t="s">
        <v>885</v>
      </c>
      <c r="W274" s="15" t="s">
        <v>885</v>
      </c>
      <c r="X274" s="15" t="s">
        <v>885</v>
      </c>
      <c r="Y274" s="15" t="s">
        <v>885</v>
      </c>
      <c r="Z274" s="16" t="s">
        <v>885</v>
      </c>
      <c r="AA274" s="16" t="s">
        <v>885</v>
      </c>
      <c r="AB274" s="16" t="s">
        <v>885</v>
      </c>
      <c r="AC274" s="16" t="s">
        <v>885</v>
      </c>
    </row>
    <row r="275" spans="1:29" ht="12.75" customHeight="1" x14ac:dyDescent="0.2">
      <c r="A275" s="12"/>
      <c r="B275" s="48"/>
      <c r="C275" s="12">
        <v>321911</v>
      </c>
      <c r="D275" s="13" t="s">
        <v>624</v>
      </c>
      <c r="E275" s="16">
        <v>33</v>
      </c>
      <c r="F275" s="16">
        <v>2150</v>
      </c>
      <c r="G275" s="16">
        <v>2131</v>
      </c>
      <c r="H275" s="16">
        <v>2124</v>
      </c>
      <c r="I275" s="16">
        <v>2097</v>
      </c>
      <c r="J275" s="16">
        <v>2079</v>
      </c>
      <c r="K275" s="16">
        <v>2033</v>
      </c>
      <c r="L275" s="16">
        <v>2057</v>
      </c>
      <c r="M275" s="16">
        <v>2029</v>
      </c>
      <c r="N275" s="16">
        <v>2026</v>
      </c>
      <c r="O275" s="16">
        <v>2010</v>
      </c>
      <c r="P275" s="16">
        <v>2016</v>
      </c>
      <c r="Q275" s="16">
        <v>2008</v>
      </c>
      <c r="R275" s="15">
        <v>134084137</v>
      </c>
      <c r="S275" s="16">
        <v>2063</v>
      </c>
      <c r="T275" s="15">
        <v>64995</v>
      </c>
      <c r="U275" s="15">
        <v>1250</v>
      </c>
      <c r="V275" s="15">
        <v>34411417</v>
      </c>
      <c r="W275" s="15">
        <v>32995926</v>
      </c>
      <c r="X275" s="15">
        <v>32661785</v>
      </c>
      <c r="Y275" s="15">
        <v>34015009</v>
      </c>
      <c r="Z275" s="16">
        <v>34</v>
      </c>
      <c r="AA275" s="16">
        <v>33</v>
      </c>
      <c r="AB275" s="16">
        <v>33</v>
      </c>
      <c r="AC275" s="16">
        <v>33</v>
      </c>
    </row>
    <row r="276" spans="1:29" ht="12.75" customHeight="1" x14ac:dyDescent="0.2">
      <c r="A276" s="12"/>
      <c r="B276" s="48"/>
      <c r="C276" s="12">
        <v>321912</v>
      </c>
      <c r="D276" s="13" t="s">
        <v>623</v>
      </c>
      <c r="E276" s="16">
        <v>21</v>
      </c>
      <c r="F276" s="16">
        <v>646</v>
      </c>
      <c r="G276" s="16">
        <v>650</v>
      </c>
      <c r="H276" s="16">
        <v>647</v>
      </c>
      <c r="I276" s="16">
        <v>629</v>
      </c>
      <c r="J276" s="16">
        <v>662</v>
      </c>
      <c r="K276" s="16">
        <v>667</v>
      </c>
      <c r="L276" s="16">
        <v>672</v>
      </c>
      <c r="M276" s="16">
        <v>663</v>
      </c>
      <c r="N276" s="16">
        <v>653</v>
      </c>
      <c r="O276" s="16">
        <v>655</v>
      </c>
      <c r="P276" s="16">
        <v>650</v>
      </c>
      <c r="Q276" s="16">
        <v>667</v>
      </c>
      <c r="R276" s="15">
        <v>40367533</v>
      </c>
      <c r="S276" s="16">
        <v>655</v>
      </c>
      <c r="T276" s="15">
        <v>61630</v>
      </c>
      <c r="U276" s="15">
        <v>1185</v>
      </c>
      <c r="V276" s="15">
        <v>10532979</v>
      </c>
      <c r="W276" s="15">
        <v>9641455</v>
      </c>
      <c r="X276" s="15">
        <v>9713246</v>
      </c>
      <c r="Y276" s="15">
        <v>10479853</v>
      </c>
      <c r="Z276" s="16">
        <v>21</v>
      </c>
      <c r="AA276" s="16">
        <v>22</v>
      </c>
      <c r="AB276" s="16">
        <v>22</v>
      </c>
      <c r="AC276" s="16">
        <v>21</v>
      </c>
    </row>
    <row r="277" spans="1:29" ht="12.75" customHeight="1" x14ac:dyDescent="0.2">
      <c r="A277" s="12"/>
      <c r="B277" s="48"/>
      <c r="C277" s="12">
        <v>321918</v>
      </c>
      <c r="D277" s="13" t="s">
        <v>975</v>
      </c>
      <c r="E277" s="16">
        <v>23</v>
      </c>
      <c r="F277" s="16">
        <v>588</v>
      </c>
      <c r="G277" s="16">
        <v>603</v>
      </c>
      <c r="H277" s="16">
        <v>611</v>
      </c>
      <c r="I277" s="16">
        <v>604</v>
      </c>
      <c r="J277" s="16">
        <v>613</v>
      </c>
      <c r="K277" s="16">
        <v>622</v>
      </c>
      <c r="L277" s="16">
        <v>603</v>
      </c>
      <c r="M277" s="16">
        <v>613</v>
      </c>
      <c r="N277" s="16">
        <v>601</v>
      </c>
      <c r="O277" s="16">
        <v>591</v>
      </c>
      <c r="P277" s="16">
        <v>567</v>
      </c>
      <c r="Q277" s="16">
        <v>578</v>
      </c>
      <c r="R277" s="15">
        <v>39348147</v>
      </c>
      <c r="S277" s="16">
        <v>600</v>
      </c>
      <c r="T277" s="15">
        <v>65580</v>
      </c>
      <c r="U277" s="15">
        <v>1261</v>
      </c>
      <c r="V277" s="15">
        <v>9858028</v>
      </c>
      <c r="W277" s="15">
        <v>9366910</v>
      </c>
      <c r="X277" s="15">
        <v>9393421</v>
      </c>
      <c r="Y277" s="15">
        <v>10729788</v>
      </c>
      <c r="Z277" s="16">
        <v>22</v>
      </c>
      <c r="AA277" s="16">
        <v>23</v>
      </c>
      <c r="AB277" s="16">
        <v>24</v>
      </c>
      <c r="AC277" s="16">
        <v>23</v>
      </c>
    </row>
    <row r="278" spans="1:29" ht="12.75" customHeight="1" x14ac:dyDescent="0.2">
      <c r="A278" s="12"/>
      <c r="B278" s="48"/>
      <c r="C278" s="12">
        <v>321920</v>
      </c>
      <c r="D278" s="13" t="s">
        <v>622</v>
      </c>
      <c r="E278" s="16">
        <v>40</v>
      </c>
      <c r="F278" s="16">
        <v>1104</v>
      </c>
      <c r="G278" s="16">
        <v>1112</v>
      </c>
      <c r="H278" s="16">
        <v>1101</v>
      </c>
      <c r="I278" s="16">
        <v>1116</v>
      </c>
      <c r="J278" s="16">
        <v>1114</v>
      </c>
      <c r="K278" s="16">
        <v>1099</v>
      </c>
      <c r="L278" s="16">
        <v>1094</v>
      </c>
      <c r="M278" s="16">
        <v>1079</v>
      </c>
      <c r="N278" s="16">
        <v>1079</v>
      </c>
      <c r="O278" s="16">
        <v>1064</v>
      </c>
      <c r="P278" s="16">
        <v>1047</v>
      </c>
      <c r="Q278" s="16">
        <v>1043</v>
      </c>
      <c r="R278" s="15">
        <v>66859550</v>
      </c>
      <c r="S278" s="16">
        <v>1088</v>
      </c>
      <c r="T278" s="15">
        <v>61452</v>
      </c>
      <c r="U278" s="15">
        <v>1182</v>
      </c>
      <c r="V278" s="15">
        <v>17280561</v>
      </c>
      <c r="W278" s="15">
        <v>16120224</v>
      </c>
      <c r="X278" s="15">
        <v>16494972</v>
      </c>
      <c r="Y278" s="15">
        <v>16963793</v>
      </c>
      <c r="Z278" s="16">
        <v>39</v>
      </c>
      <c r="AA278" s="16">
        <v>41</v>
      </c>
      <c r="AB278" s="16">
        <v>42</v>
      </c>
      <c r="AC278" s="16">
        <v>41</v>
      </c>
    </row>
    <row r="279" spans="1:29" ht="12.75" customHeight="1" x14ac:dyDescent="0.2">
      <c r="A279" s="12"/>
      <c r="B279" s="48"/>
      <c r="C279" s="12">
        <v>321991</v>
      </c>
      <c r="D279" s="13" t="s">
        <v>976</v>
      </c>
      <c r="E279" s="15" t="s">
        <v>885</v>
      </c>
      <c r="F279" s="15" t="s">
        <v>885</v>
      </c>
      <c r="G279" s="15" t="s">
        <v>885</v>
      </c>
      <c r="H279" s="15" t="s">
        <v>885</v>
      </c>
      <c r="I279" s="15" t="s">
        <v>885</v>
      </c>
      <c r="J279" s="15" t="s">
        <v>885</v>
      </c>
      <c r="K279" s="15" t="s">
        <v>885</v>
      </c>
      <c r="L279" s="15" t="s">
        <v>885</v>
      </c>
      <c r="M279" s="15" t="s">
        <v>885</v>
      </c>
      <c r="N279" s="15" t="s">
        <v>885</v>
      </c>
      <c r="O279" s="15" t="s">
        <v>885</v>
      </c>
      <c r="P279" s="15" t="s">
        <v>885</v>
      </c>
      <c r="Q279" s="15" t="s">
        <v>885</v>
      </c>
      <c r="R279" s="15" t="s">
        <v>885</v>
      </c>
      <c r="S279" s="15" t="s">
        <v>885</v>
      </c>
      <c r="T279" s="15" t="s">
        <v>885</v>
      </c>
      <c r="U279" s="15" t="s">
        <v>885</v>
      </c>
      <c r="V279" s="15" t="s">
        <v>885</v>
      </c>
      <c r="W279" s="15" t="s">
        <v>885</v>
      </c>
      <c r="X279" s="15" t="s">
        <v>885</v>
      </c>
      <c r="Y279" s="15" t="s">
        <v>885</v>
      </c>
      <c r="Z279" s="16" t="s">
        <v>885</v>
      </c>
      <c r="AA279" s="16" t="s">
        <v>885</v>
      </c>
      <c r="AB279" s="16" t="s">
        <v>885</v>
      </c>
      <c r="AC279" s="16" t="s">
        <v>885</v>
      </c>
    </row>
    <row r="280" spans="1:29" ht="12.75" customHeight="1" x14ac:dyDescent="0.2">
      <c r="A280" s="12"/>
      <c r="B280" s="48"/>
      <c r="C280" s="12">
        <v>321992</v>
      </c>
      <c r="D280" s="13" t="s">
        <v>621</v>
      </c>
      <c r="E280" s="16">
        <v>18</v>
      </c>
      <c r="F280" s="16">
        <v>208</v>
      </c>
      <c r="G280" s="16">
        <v>208</v>
      </c>
      <c r="H280" s="16">
        <v>211</v>
      </c>
      <c r="I280" s="16">
        <v>194</v>
      </c>
      <c r="J280" s="16">
        <v>207</v>
      </c>
      <c r="K280" s="16">
        <v>211</v>
      </c>
      <c r="L280" s="16">
        <v>198</v>
      </c>
      <c r="M280" s="16">
        <v>209</v>
      </c>
      <c r="N280" s="16">
        <v>214</v>
      </c>
      <c r="O280" s="16">
        <v>188</v>
      </c>
      <c r="P280" s="16">
        <v>187</v>
      </c>
      <c r="Q280" s="16">
        <v>172</v>
      </c>
      <c r="R280" s="15">
        <v>11942258</v>
      </c>
      <c r="S280" s="16">
        <v>201</v>
      </c>
      <c r="T280" s="15">
        <v>59414</v>
      </c>
      <c r="U280" s="15">
        <v>1143</v>
      </c>
      <c r="V280" s="15">
        <v>3079928</v>
      </c>
      <c r="W280" s="15">
        <v>2928020</v>
      </c>
      <c r="X280" s="15">
        <v>2933042</v>
      </c>
      <c r="Y280" s="15">
        <v>3001268</v>
      </c>
      <c r="Z280" s="16">
        <v>19</v>
      </c>
      <c r="AA280" s="16">
        <v>19</v>
      </c>
      <c r="AB280" s="16">
        <v>19</v>
      </c>
      <c r="AC280" s="16">
        <v>18</v>
      </c>
    </row>
    <row r="281" spans="1:29" ht="12.75" customHeight="1" x14ac:dyDescent="0.2">
      <c r="A281" s="12"/>
      <c r="B281" s="48"/>
      <c r="C281" s="12">
        <v>321999</v>
      </c>
      <c r="D281" s="13" t="s">
        <v>977</v>
      </c>
      <c r="E281" s="16">
        <v>28</v>
      </c>
      <c r="F281" s="16">
        <v>401</v>
      </c>
      <c r="G281" s="16">
        <v>402</v>
      </c>
      <c r="H281" s="16">
        <v>402</v>
      </c>
      <c r="I281" s="16">
        <v>403</v>
      </c>
      <c r="J281" s="16">
        <v>404</v>
      </c>
      <c r="K281" s="16">
        <v>406</v>
      </c>
      <c r="L281" s="16">
        <v>404</v>
      </c>
      <c r="M281" s="16">
        <v>406</v>
      </c>
      <c r="N281" s="16">
        <v>407</v>
      </c>
      <c r="O281" s="16">
        <v>396</v>
      </c>
      <c r="P281" s="16">
        <v>389</v>
      </c>
      <c r="Q281" s="16">
        <v>401</v>
      </c>
      <c r="R281" s="15">
        <v>23773210</v>
      </c>
      <c r="S281" s="16">
        <v>402</v>
      </c>
      <c r="T281" s="15">
        <v>59137</v>
      </c>
      <c r="U281" s="15">
        <v>1137</v>
      </c>
      <c r="V281" s="15">
        <v>5528429</v>
      </c>
      <c r="W281" s="15">
        <v>6474852</v>
      </c>
      <c r="X281" s="15">
        <v>5777483</v>
      </c>
      <c r="Y281" s="15">
        <v>5992446</v>
      </c>
      <c r="Z281" s="16">
        <v>27</v>
      </c>
      <c r="AA281" s="16">
        <v>29</v>
      </c>
      <c r="AB281" s="16">
        <v>30</v>
      </c>
      <c r="AC281" s="16">
        <v>29</v>
      </c>
    </row>
    <row r="282" spans="1:29" ht="12.75" customHeight="1" x14ac:dyDescent="0.2">
      <c r="A282" s="12"/>
      <c r="B282" s="48"/>
      <c r="C282" s="12"/>
      <c r="D282" s="13" t="s">
        <v>8</v>
      </c>
      <c r="E282" s="16">
        <v>12</v>
      </c>
      <c r="F282" s="16">
        <v>222</v>
      </c>
      <c r="G282" s="16">
        <v>219</v>
      </c>
      <c r="H282" s="16">
        <v>217</v>
      </c>
      <c r="I282" s="16">
        <v>193</v>
      </c>
      <c r="J282" s="16">
        <v>201</v>
      </c>
      <c r="K282" s="16">
        <v>199</v>
      </c>
      <c r="L282" s="16">
        <v>204</v>
      </c>
      <c r="M282" s="16">
        <v>206</v>
      </c>
      <c r="N282" s="16">
        <v>204</v>
      </c>
      <c r="O282" s="16">
        <v>201</v>
      </c>
      <c r="P282" s="16">
        <v>209</v>
      </c>
      <c r="Q282" s="16">
        <v>183</v>
      </c>
      <c r="R282" s="15">
        <v>10186332</v>
      </c>
      <c r="S282" s="16">
        <v>205</v>
      </c>
      <c r="T282" s="15">
        <v>49689</v>
      </c>
      <c r="U282" s="15">
        <v>956</v>
      </c>
      <c r="V282" s="15">
        <v>2441822</v>
      </c>
      <c r="W282" s="15">
        <v>2528118</v>
      </c>
      <c r="X282" s="15">
        <v>2394029</v>
      </c>
      <c r="Y282" s="15">
        <v>2822363</v>
      </c>
      <c r="Z282" s="16">
        <v>12</v>
      </c>
      <c r="AA282" s="16">
        <v>12</v>
      </c>
      <c r="AB282" s="16">
        <v>12</v>
      </c>
      <c r="AC282" s="16">
        <v>12</v>
      </c>
    </row>
    <row r="283" spans="1:29" ht="12.75" customHeight="1" x14ac:dyDescent="0.2">
      <c r="A283" s="12"/>
      <c r="B283" s="48">
        <v>322</v>
      </c>
      <c r="C283" s="12"/>
      <c r="D283" s="13" t="s">
        <v>26</v>
      </c>
      <c r="E283" s="16">
        <v>89</v>
      </c>
      <c r="F283" s="16">
        <v>7360</v>
      </c>
      <c r="G283" s="16">
        <v>7371</v>
      </c>
      <c r="H283" s="16">
        <v>7301</v>
      </c>
      <c r="I283" s="16">
        <v>7298</v>
      </c>
      <c r="J283" s="16">
        <v>7255</v>
      </c>
      <c r="K283" s="16">
        <v>7339</v>
      </c>
      <c r="L283" s="16">
        <v>7290</v>
      </c>
      <c r="M283" s="16">
        <v>7225</v>
      </c>
      <c r="N283" s="16">
        <v>7148</v>
      </c>
      <c r="O283" s="16">
        <v>7038</v>
      </c>
      <c r="P283" s="16">
        <v>6961</v>
      </c>
      <c r="Q283" s="16">
        <v>6941</v>
      </c>
      <c r="R283" s="15">
        <v>679010638</v>
      </c>
      <c r="S283" s="16">
        <v>7211</v>
      </c>
      <c r="T283" s="15">
        <v>94163</v>
      </c>
      <c r="U283" s="15">
        <v>1811</v>
      </c>
      <c r="V283" s="15">
        <v>169728219</v>
      </c>
      <c r="W283" s="15">
        <v>173020016</v>
      </c>
      <c r="X283" s="15">
        <v>162029278</v>
      </c>
      <c r="Y283" s="15">
        <v>174233125</v>
      </c>
      <c r="Z283" s="16">
        <v>88</v>
      </c>
      <c r="AA283" s="16">
        <v>88</v>
      </c>
      <c r="AB283" s="16">
        <v>91</v>
      </c>
      <c r="AC283" s="16">
        <v>91</v>
      </c>
    </row>
    <row r="284" spans="1:29" ht="12.75" customHeight="1" x14ac:dyDescent="0.2">
      <c r="A284" s="12"/>
      <c r="B284" s="12"/>
      <c r="C284" s="12">
        <v>322110</v>
      </c>
      <c r="D284" s="13" t="s">
        <v>620</v>
      </c>
      <c r="E284" s="16" t="s">
        <v>885</v>
      </c>
      <c r="F284" s="16" t="s">
        <v>885</v>
      </c>
      <c r="G284" s="16" t="s">
        <v>885</v>
      </c>
      <c r="H284" s="16" t="s">
        <v>885</v>
      </c>
      <c r="I284" s="16" t="s">
        <v>885</v>
      </c>
      <c r="J284" s="16" t="s">
        <v>885</v>
      </c>
      <c r="K284" s="16" t="s">
        <v>885</v>
      </c>
      <c r="L284" s="16" t="s">
        <v>885</v>
      </c>
      <c r="M284" s="16" t="s">
        <v>885</v>
      </c>
      <c r="N284" s="16" t="s">
        <v>885</v>
      </c>
      <c r="O284" s="16" t="s">
        <v>885</v>
      </c>
      <c r="P284" s="16" t="s">
        <v>885</v>
      </c>
      <c r="Q284" s="16" t="s">
        <v>885</v>
      </c>
      <c r="R284" s="16" t="s">
        <v>885</v>
      </c>
      <c r="S284" s="16" t="s">
        <v>885</v>
      </c>
      <c r="T284" s="16" t="s">
        <v>885</v>
      </c>
      <c r="U284" s="16" t="s">
        <v>885</v>
      </c>
      <c r="V284" s="16" t="s">
        <v>885</v>
      </c>
      <c r="W284" s="16" t="s">
        <v>885</v>
      </c>
      <c r="X284" s="16" t="s">
        <v>885</v>
      </c>
      <c r="Y284" s="16" t="s">
        <v>885</v>
      </c>
      <c r="Z284" s="16" t="s">
        <v>885</v>
      </c>
      <c r="AA284" s="16" t="s">
        <v>885</v>
      </c>
      <c r="AB284" s="16" t="s">
        <v>885</v>
      </c>
      <c r="AC284" s="16" t="s">
        <v>885</v>
      </c>
    </row>
    <row r="285" spans="1:29" ht="12.75" customHeight="1" x14ac:dyDescent="0.2">
      <c r="A285" s="12"/>
      <c r="B285" s="12"/>
      <c r="C285" s="12">
        <v>322120</v>
      </c>
      <c r="D285" s="13" t="s">
        <v>978</v>
      </c>
      <c r="E285" s="16">
        <v>20</v>
      </c>
      <c r="F285" s="16">
        <v>2873</v>
      </c>
      <c r="G285" s="16">
        <v>2875</v>
      </c>
      <c r="H285" s="16">
        <v>2816</v>
      </c>
      <c r="I285" s="16">
        <v>2806</v>
      </c>
      <c r="J285" s="16">
        <v>2766</v>
      </c>
      <c r="K285" s="16">
        <v>2795</v>
      </c>
      <c r="L285" s="16">
        <v>2781</v>
      </c>
      <c r="M285" s="16">
        <v>2759</v>
      </c>
      <c r="N285" s="16">
        <v>2621</v>
      </c>
      <c r="O285" s="16">
        <v>2563</v>
      </c>
      <c r="P285" s="16">
        <v>2557</v>
      </c>
      <c r="Q285" s="16">
        <v>2538</v>
      </c>
      <c r="R285" s="15">
        <v>281683359</v>
      </c>
      <c r="S285" s="16">
        <v>2729</v>
      </c>
      <c r="T285" s="15">
        <v>103219</v>
      </c>
      <c r="U285" s="15">
        <v>1985</v>
      </c>
      <c r="V285" s="15">
        <v>70652869</v>
      </c>
      <c r="W285" s="15">
        <v>72797187</v>
      </c>
      <c r="X285" s="15">
        <v>66805530</v>
      </c>
      <c r="Y285" s="15">
        <v>71427773</v>
      </c>
      <c r="Z285" s="16">
        <v>20</v>
      </c>
      <c r="AA285" s="16">
        <v>20</v>
      </c>
      <c r="AB285" s="16">
        <v>21</v>
      </c>
      <c r="AC285" s="16">
        <v>22</v>
      </c>
    </row>
    <row r="286" spans="1:29" ht="12.75" customHeight="1" x14ac:dyDescent="0.2">
      <c r="A286" s="12"/>
      <c r="B286" s="12"/>
      <c r="C286" s="12">
        <v>322130</v>
      </c>
      <c r="D286" s="13" t="s">
        <v>619</v>
      </c>
      <c r="E286" s="16">
        <v>8</v>
      </c>
      <c r="F286" s="16">
        <v>954</v>
      </c>
      <c r="G286" s="16">
        <v>960</v>
      </c>
      <c r="H286" s="16">
        <v>964</v>
      </c>
      <c r="I286" s="16">
        <v>942</v>
      </c>
      <c r="J286" s="16">
        <v>952</v>
      </c>
      <c r="K286" s="16">
        <v>952</v>
      </c>
      <c r="L286" s="16">
        <v>970</v>
      </c>
      <c r="M286" s="16">
        <v>936</v>
      </c>
      <c r="N286" s="16">
        <v>970</v>
      </c>
      <c r="O286" s="16">
        <v>953</v>
      </c>
      <c r="P286" s="16">
        <v>939</v>
      </c>
      <c r="Q286" s="16">
        <v>933</v>
      </c>
      <c r="R286" s="15">
        <v>93918302</v>
      </c>
      <c r="S286" s="16">
        <v>952</v>
      </c>
      <c r="T286" s="15">
        <v>98654</v>
      </c>
      <c r="U286" s="15">
        <v>1897</v>
      </c>
      <c r="V286" s="15">
        <v>22713849</v>
      </c>
      <c r="W286" s="15">
        <v>23269860</v>
      </c>
      <c r="X286" s="15">
        <v>22334651</v>
      </c>
      <c r="Y286" s="15">
        <v>25599942</v>
      </c>
      <c r="Z286" s="16">
        <v>8</v>
      </c>
      <c r="AA286" s="16">
        <v>8</v>
      </c>
      <c r="AB286" s="16">
        <v>8</v>
      </c>
      <c r="AC286" s="16">
        <v>8</v>
      </c>
    </row>
    <row r="287" spans="1:29" ht="12.75" customHeight="1" x14ac:dyDescent="0.2">
      <c r="A287" s="12"/>
      <c r="B287" s="12"/>
      <c r="C287" s="12">
        <v>322211</v>
      </c>
      <c r="D287" s="13" t="s">
        <v>618</v>
      </c>
      <c r="E287" s="16">
        <v>20</v>
      </c>
      <c r="F287" s="16">
        <v>1989</v>
      </c>
      <c r="G287" s="16">
        <v>2002</v>
      </c>
      <c r="H287" s="16">
        <v>1990</v>
      </c>
      <c r="I287" s="16">
        <v>2032</v>
      </c>
      <c r="J287" s="16">
        <v>2013</v>
      </c>
      <c r="K287" s="16">
        <v>2043</v>
      </c>
      <c r="L287" s="16">
        <v>2029</v>
      </c>
      <c r="M287" s="16">
        <v>2023</v>
      </c>
      <c r="N287" s="16">
        <v>2036</v>
      </c>
      <c r="O287" s="16">
        <v>2047</v>
      </c>
      <c r="P287" s="16">
        <v>2046</v>
      </c>
      <c r="Q287" s="16">
        <v>2038</v>
      </c>
      <c r="R287" s="15">
        <v>185890137</v>
      </c>
      <c r="S287" s="16">
        <v>2024</v>
      </c>
      <c r="T287" s="15">
        <v>91843</v>
      </c>
      <c r="U287" s="15">
        <v>1766</v>
      </c>
      <c r="V287" s="15">
        <v>47053199</v>
      </c>
      <c r="W287" s="15">
        <v>45809829</v>
      </c>
      <c r="X287" s="15">
        <v>45395531</v>
      </c>
      <c r="Y287" s="15">
        <v>47631578</v>
      </c>
      <c r="Z287" s="16">
        <v>19</v>
      </c>
      <c r="AA287" s="16">
        <v>19</v>
      </c>
      <c r="AB287" s="16">
        <v>21</v>
      </c>
      <c r="AC287" s="16">
        <v>22</v>
      </c>
    </row>
    <row r="288" spans="1:29" ht="12.75" customHeight="1" x14ac:dyDescent="0.2">
      <c r="A288" s="12"/>
      <c r="B288" s="12"/>
      <c r="C288" s="12">
        <v>322212</v>
      </c>
      <c r="D288" s="13" t="s">
        <v>617</v>
      </c>
      <c r="E288" s="16">
        <v>3</v>
      </c>
      <c r="F288" s="16">
        <v>414</v>
      </c>
      <c r="G288" s="16">
        <v>403</v>
      </c>
      <c r="H288" s="16">
        <v>403</v>
      </c>
      <c r="I288" s="16">
        <v>398</v>
      </c>
      <c r="J288" s="16">
        <v>406</v>
      </c>
      <c r="K288" s="16">
        <v>410</v>
      </c>
      <c r="L288" s="16">
        <v>411</v>
      </c>
      <c r="M288" s="16">
        <v>407</v>
      </c>
      <c r="N288" s="16">
        <v>417</v>
      </c>
      <c r="O288" s="16">
        <v>399</v>
      </c>
      <c r="P288" s="16">
        <v>406</v>
      </c>
      <c r="Q288" s="16">
        <v>404</v>
      </c>
      <c r="R288" s="15">
        <v>31860100</v>
      </c>
      <c r="S288" s="16">
        <v>407</v>
      </c>
      <c r="T288" s="15">
        <v>78280</v>
      </c>
      <c r="U288" s="15">
        <v>1505</v>
      </c>
      <c r="V288" s="15">
        <v>8024201</v>
      </c>
      <c r="W288" s="15">
        <v>8134247</v>
      </c>
      <c r="X288" s="15">
        <v>7538494</v>
      </c>
      <c r="Y288" s="15">
        <v>8163158</v>
      </c>
      <c r="Z288" s="16">
        <v>3</v>
      </c>
      <c r="AA288" s="16">
        <v>3</v>
      </c>
      <c r="AB288" s="16">
        <v>3</v>
      </c>
      <c r="AC288" s="16">
        <v>3</v>
      </c>
    </row>
    <row r="289" spans="1:29" ht="12.75" customHeight="1" x14ac:dyDescent="0.2">
      <c r="A289" s="12"/>
      <c r="B289" s="12"/>
      <c r="C289" s="12">
        <v>322219</v>
      </c>
      <c r="D289" s="13" t="s">
        <v>616</v>
      </c>
      <c r="E289" s="16">
        <v>6</v>
      </c>
      <c r="F289" s="16">
        <v>262</v>
      </c>
      <c r="G289" s="16">
        <v>258</v>
      </c>
      <c r="H289" s="16">
        <v>263</v>
      </c>
      <c r="I289" s="16">
        <v>255</v>
      </c>
      <c r="J289" s="16">
        <v>261</v>
      </c>
      <c r="K289" s="16">
        <v>273</v>
      </c>
      <c r="L289" s="16">
        <v>230</v>
      </c>
      <c r="M289" s="16">
        <v>230</v>
      </c>
      <c r="N289" s="16">
        <v>229</v>
      </c>
      <c r="O289" s="16">
        <v>223</v>
      </c>
      <c r="P289" s="16">
        <v>213</v>
      </c>
      <c r="Q289" s="16">
        <v>214</v>
      </c>
      <c r="R289" s="15">
        <v>22756317</v>
      </c>
      <c r="S289" s="16">
        <v>243</v>
      </c>
      <c r="T289" s="15">
        <v>93647</v>
      </c>
      <c r="U289" s="15">
        <v>1801</v>
      </c>
      <c r="V289" s="15">
        <v>5534277</v>
      </c>
      <c r="W289" s="15">
        <v>7178851</v>
      </c>
      <c r="X289" s="15">
        <v>4910476</v>
      </c>
      <c r="Y289" s="15">
        <v>5132713</v>
      </c>
      <c r="Z289" s="16">
        <v>6</v>
      </c>
      <c r="AA289" s="16">
        <v>6</v>
      </c>
      <c r="AB289" s="16">
        <v>6</v>
      </c>
      <c r="AC289" s="16">
        <v>6</v>
      </c>
    </row>
    <row r="290" spans="1:29" ht="12.75" customHeight="1" x14ac:dyDescent="0.2">
      <c r="A290" s="12"/>
      <c r="B290" s="12"/>
      <c r="C290" s="12">
        <v>322220</v>
      </c>
      <c r="D290" s="13" t="s">
        <v>837</v>
      </c>
      <c r="E290" s="16">
        <v>14</v>
      </c>
      <c r="F290" s="16">
        <v>433</v>
      </c>
      <c r="G290" s="16">
        <v>431</v>
      </c>
      <c r="H290" s="16">
        <v>423</v>
      </c>
      <c r="I290" s="16">
        <v>426</v>
      </c>
      <c r="J290" s="16">
        <v>423</v>
      </c>
      <c r="K290" s="16">
        <v>426</v>
      </c>
      <c r="L290" s="16">
        <v>428</v>
      </c>
      <c r="M290" s="16">
        <v>429</v>
      </c>
      <c r="N290" s="16">
        <v>431</v>
      </c>
      <c r="O290" s="16">
        <v>425</v>
      </c>
      <c r="P290" s="16">
        <v>377</v>
      </c>
      <c r="Q290" s="16">
        <v>393</v>
      </c>
      <c r="R290" s="15">
        <v>32313073</v>
      </c>
      <c r="S290" s="16">
        <v>420</v>
      </c>
      <c r="T290" s="15">
        <v>76936</v>
      </c>
      <c r="U290" s="15">
        <v>1480</v>
      </c>
      <c r="V290" s="15">
        <v>8248186</v>
      </c>
      <c r="W290" s="15">
        <v>8228640</v>
      </c>
      <c r="X290" s="15">
        <v>7796923</v>
      </c>
      <c r="Y290" s="15">
        <v>8039324</v>
      </c>
      <c r="Z290" s="16">
        <v>14</v>
      </c>
      <c r="AA290" s="16">
        <v>14</v>
      </c>
      <c r="AB290" s="16">
        <v>14</v>
      </c>
      <c r="AC290" s="16">
        <v>14</v>
      </c>
    </row>
    <row r="291" spans="1:29" ht="12.75" customHeight="1" x14ac:dyDescent="0.2">
      <c r="A291" s="12"/>
      <c r="B291" s="12"/>
      <c r="C291" s="12">
        <v>322230</v>
      </c>
      <c r="D291" s="13" t="s">
        <v>615</v>
      </c>
      <c r="E291" s="16" t="s">
        <v>885</v>
      </c>
      <c r="F291" s="16" t="s">
        <v>885</v>
      </c>
      <c r="G291" s="16" t="s">
        <v>885</v>
      </c>
      <c r="H291" s="16" t="s">
        <v>885</v>
      </c>
      <c r="I291" s="16" t="s">
        <v>885</v>
      </c>
      <c r="J291" s="16" t="s">
        <v>885</v>
      </c>
      <c r="K291" s="16" t="s">
        <v>885</v>
      </c>
      <c r="L291" s="16" t="s">
        <v>885</v>
      </c>
      <c r="M291" s="16" t="s">
        <v>885</v>
      </c>
      <c r="N291" s="16" t="s">
        <v>885</v>
      </c>
      <c r="O291" s="16" t="s">
        <v>885</v>
      </c>
      <c r="P291" s="16" t="s">
        <v>885</v>
      </c>
      <c r="Q291" s="16" t="s">
        <v>885</v>
      </c>
      <c r="R291" s="16" t="s">
        <v>885</v>
      </c>
      <c r="S291" s="16" t="s">
        <v>885</v>
      </c>
      <c r="T291" s="16" t="s">
        <v>885</v>
      </c>
      <c r="U291" s="16" t="s">
        <v>885</v>
      </c>
      <c r="V291" s="16" t="s">
        <v>885</v>
      </c>
      <c r="W291" s="16" t="s">
        <v>885</v>
      </c>
      <c r="X291" s="16" t="s">
        <v>885</v>
      </c>
      <c r="Y291" s="16" t="s">
        <v>885</v>
      </c>
      <c r="Z291" s="16" t="s">
        <v>885</v>
      </c>
      <c r="AA291" s="16" t="s">
        <v>885</v>
      </c>
      <c r="AB291" s="16" t="s">
        <v>885</v>
      </c>
      <c r="AC291" s="16" t="s">
        <v>885</v>
      </c>
    </row>
    <row r="292" spans="1:29" ht="12.75" customHeight="1" x14ac:dyDescent="0.2">
      <c r="A292" s="12"/>
      <c r="B292" s="12"/>
      <c r="C292" s="12">
        <v>322291</v>
      </c>
      <c r="D292" s="13" t="s">
        <v>614</v>
      </c>
      <c r="E292" s="16">
        <v>3</v>
      </c>
      <c r="F292" s="16">
        <v>117</v>
      </c>
      <c r="G292" s="16">
        <v>127</v>
      </c>
      <c r="H292" s="16">
        <v>126</v>
      </c>
      <c r="I292" s="16">
        <v>124</v>
      </c>
      <c r="J292" s="16">
        <v>119</v>
      </c>
      <c r="K292" s="16">
        <v>120</v>
      </c>
      <c r="L292" s="16">
        <v>122</v>
      </c>
      <c r="M292" s="16">
        <v>119</v>
      </c>
      <c r="N292" s="16">
        <v>117</v>
      </c>
      <c r="O292" s="16">
        <v>116</v>
      </c>
      <c r="P292" s="16">
        <v>118</v>
      </c>
      <c r="Q292" s="16">
        <v>119</v>
      </c>
      <c r="R292" s="15">
        <v>6210518</v>
      </c>
      <c r="S292" s="16">
        <v>120</v>
      </c>
      <c r="T292" s="15">
        <v>51754</v>
      </c>
      <c r="U292" s="15">
        <v>995</v>
      </c>
      <c r="V292" s="15">
        <v>1546504</v>
      </c>
      <c r="W292" s="15">
        <v>1532480</v>
      </c>
      <c r="X292" s="15">
        <v>1529254</v>
      </c>
      <c r="Y292" s="15">
        <v>1602280</v>
      </c>
      <c r="Z292" s="16">
        <v>3</v>
      </c>
      <c r="AA292" s="16">
        <v>3</v>
      </c>
      <c r="AB292" s="16">
        <v>3</v>
      </c>
      <c r="AC292" s="16">
        <v>3</v>
      </c>
    </row>
    <row r="293" spans="1:29" ht="12.75" customHeight="1" x14ac:dyDescent="0.2">
      <c r="A293" s="12"/>
      <c r="B293" s="12"/>
      <c r="C293" s="12">
        <v>322299</v>
      </c>
      <c r="D293" s="13" t="s">
        <v>838</v>
      </c>
      <c r="E293" s="16">
        <v>7</v>
      </c>
      <c r="F293" s="16">
        <v>231</v>
      </c>
      <c r="G293" s="16">
        <v>227</v>
      </c>
      <c r="H293" s="16">
        <v>227</v>
      </c>
      <c r="I293" s="16">
        <v>230</v>
      </c>
      <c r="J293" s="16">
        <v>229</v>
      </c>
      <c r="K293" s="16">
        <v>229</v>
      </c>
      <c r="L293" s="16">
        <v>232</v>
      </c>
      <c r="M293" s="16">
        <v>233</v>
      </c>
      <c r="N293" s="16">
        <v>240</v>
      </c>
      <c r="O293" s="16">
        <v>233</v>
      </c>
      <c r="P293" s="16">
        <v>232</v>
      </c>
      <c r="Q293" s="16">
        <v>232</v>
      </c>
      <c r="R293" s="15">
        <v>19936652</v>
      </c>
      <c r="S293" s="16">
        <v>231</v>
      </c>
      <c r="T293" s="15">
        <v>86306</v>
      </c>
      <c r="U293" s="15">
        <v>1660</v>
      </c>
      <c r="V293" s="15">
        <v>4614468</v>
      </c>
      <c r="W293" s="15">
        <v>5069027</v>
      </c>
      <c r="X293" s="15">
        <v>4708977</v>
      </c>
      <c r="Y293" s="15">
        <v>5544180</v>
      </c>
      <c r="Z293" s="16">
        <v>8</v>
      </c>
      <c r="AA293" s="16">
        <v>8</v>
      </c>
      <c r="AB293" s="16">
        <v>8</v>
      </c>
      <c r="AC293" s="16">
        <v>7</v>
      </c>
    </row>
    <row r="294" spans="1:29" ht="12.75" customHeight="1" x14ac:dyDescent="0.2">
      <c r="A294" s="12"/>
      <c r="B294" s="12"/>
      <c r="C294" s="12"/>
      <c r="D294" s="13" t="s">
        <v>8</v>
      </c>
      <c r="E294" s="16">
        <v>6</v>
      </c>
      <c r="F294" s="16">
        <v>87</v>
      </c>
      <c r="G294" s="16">
        <v>88</v>
      </c>
      <c r="H294" s="16">
        <v>89</v>
      </c>
      <c r="I294" s="16">
        <v>85</v>
      </c>
      <c r="J294" s="16">
        <v>86</v>
      </c>
      <c r="K294" s="16">
        <v>91</v>
      </c>
      <c r="L294" s="16">
        <v>87</v>
      </c>
      <c r="M294" s="16">
        <v>89</v>
      </c>
      <c r="N294" s="16">
        <v>87</v>
      </c>
      <c r="O294" s="16">
        <v>79</v>
      </c>
      <c r="P294" s="16">
        <v>73</v>
      </c>
      <c r="Q294" s="16">
        <v>70</v>
      </c>
      <c r="R294" s="15">
        <v>4442180</v>
      </c>
      <c r="S294" s="16">
        <v>84</v>
      </c>
      <c r="T294" s="15">
        <v>52883</v>
      </c>
      <c r="U294" s="15">
        <v>1017</v>
      </c>
      <c r="V294" s="15">
        <v>1340666</v>
      </c>
      <c r="W294" s="15">
        <v>999895</v>
      </c>
      <c r="X294" s="15">
        <v>1009442</v>
      </c>
      <c r="Y294" s="15">
        <v>1092177</v>
      </c>
      <c r="Z294" s="16">
        <v>7</v>
      </c>
      <c r="AA294" s="16">
        <v>7</v>
      </c>
      <c r="AB294" s="16">
        <v>7</v>
      </c>
      <c r="AC294" s="16">
        <v>6</v>
      </c>
    </row>
    <row r="295" spans="1:29" ht="12.75" customHeight="1" x14ac:dyDescent="0.2">
      <c r="A295" s="12"/>
      <c r="B295" s="48">
        <v>323</v>
      </c>
      <c r="C295" s="12"/>
      <c r="D295" s="13" t="s">
        <v>27</v>
      </c>
      <c r="E295" s="16">
        <v>462</v>
      </c>
      <c r="F295" s="16">
        <v>4777</v>
      </c>
      <c r="G295" s="16">
        <v>4758</v>
      </c>
      <c r="H295" s="16">
        <v>4760</v>
      </c>
      <c r="I295" s="16">
        <v>4760</v>
      </c>
      <c r="J295" s="16">
        <v>4763</v>
      </c>
      <c r="K295" s="16">
        <v>4798</v>
      </c>
      <c r="L295" s="16">
        <v>4693</v>
      </c>
      <c r="M295" s="16">
        <v>4664</v>
      </c>
      <c r="N295" s="16">
        <v>4650</v>
      </c>
      <c r="O295" s="16">
        <v>4643</v>
      </c>
      <c r="P295" s="16">
        <v>4651</v>
      </c>
      <c r="Q295" s="16">
        <v>4648</v>
      </c>
      <c r="R295" s="15">
        <v>295686167</v>
      </c>
      <c r="S295" s="16">
        <v>4714</v>
      </c>
      <c r="T295" s="15">
        <v>62725</v>
      </c>
      <c r="U295" s="15">
        <v>1206</v>
      </c>
      <c r="V295" s="15">
        <v>73560142</v>
      </c>
      <c r="W295" s="15">
        <v>71727273</v>
      </c>
      <c r="X295" s="15">
        <v>74208368</v>
      </c>
      <c r="Y295" s="15">
        <v>76190384</v>
      </c>
      <c r="Z295" s="16">
        <v>455</v>
      </c>
      <c r="AA295" s="16">
        <v>464</v>
      </c>
      <c r="AB295" s="16">
        <v>467</v>
      </c>
      <c r="AC295" s="16">
        <v>465</v>
      </c>
    </row>
    <row r="296" spans="1:29" ht="12.75" customHeight="1" x14ac:dyDescent="0.2">
      <c r="A296" s="12"/>
      <c r="B296" s="48"/>
      <c r="C296" s="12">
        <v>323111</v>
      </c>
      <c r="D296" s="13" t="s">
        <v>979</v>
      </c>
      <c r="E296" s="16">
        <v>301</v>
      </c>
      <c r="F296" s="16">
        <v>3610</v>
      </c>
      <c r="G296" s="16">
        <v>3599</v>
      </c>
      <c r="H296" s="16">
        <v>3598</v>
      </c>
      <c r="I296" s="16">
        <v>3584</v>
      </c>
      <c r="J296" s="16">
        <v>3601</v>
      </c>
      <c r="K296" s="16">
        <v>3592</v>
      </c>
      <c r="L296" s="16">
        <v>3571</v>
      </c>
      <c r="M296" s="16">
        <v>3552</v>
      </c>
      <c r="N296" s="16">
        <v>3537</v>
      </c>
      <c r="O296" s="16">
        <v>3542</v>
      </c>
      <c r="P296" s="16">
        <v>3538</v>
      </c>
      <c r="Q296" s="16">
        <v>3523</v>
      </c>
      <c r="R296" s="15">
        <v>243857596</v>
      </c>
      <c r="S296" s="16">
        <v>3571</v>
      </c>
      <c r="T296" s="15">
        <v>68288</v>
      </c>
      <c r="U296" s="15">
        <v>1313</v>
      </c>
      <c r="V296" s="15">
        <v>60983207</v>
      </c>
      <c r="W296" s="15">
        <v>59014691</v>
      </c>
      <c r="X296" s="15">
        <v>61330752</v>
      </c>
      <c r="Y296" s="15">
        <v>62528946</v>
      </c>
      <c r="Z296" s="16">
        <v>294</v>
      </c>
      <c r="AA296" s="16">
        <v>302</v>
      </c>
      <c r="AB296" s="16">
        <v>306</v>
      </c>
      <c r="AC296" s="16">
        <v>303</v>
      </c>
    </row>
    <row r="297" spans="1:29" ht="12.75" customHeight="1" x14ac:dyDescent="0.2">
      <c r="A297" s="12"/>
      <c r="B297" s="48"/>
      <c r="C297" s="12">
        <v>323113</v>
      </c>
      <c r="D297" s="13" t="s">
        <v>980</v>
      </c>
      <c r="E297" s="16">
        <v>149</v>
      </c>
      <c r="F297" s="16">
        <v>959</v>
      </c>
      <c r="G297" s="16">
        <v>957</v>
      </c>
      <c r="H297" s="16">
        <v>962</v>
      </c>
      <c r="I297" s="16">
        <v>981</v>
      </c>
      <c r="J297" s="16">
        <v>969</v>
      </c>
      <c r="K297" s="16">
        <v>1015</v>
      </c>
      <c r="L297" s="16">
        <v>928</v>
      </c>
      <c r="M297" s="16">
        <v>920</v>
      </c>
      <c r="N297" s="16">
        <v>910</v>
      </c>
      <c r="O297" s="16">
        <v>892</v>
      </c>
      <c r="P297" s="16">
        <v>921</v>
      </c>
      <c r="Q297" s="16">
        <v>928</v>
      </c>
      <c r="R297" s="15">
        <v>40511573</v>
      </c>
      <c r="S297" s="16">
        <v>945</v>
      </c>
      <c r="T297" s="15">
        <v>42869</v>
      </c>
      <c r="U297" s="15">
        <v>824</v>
      </c>
      <c r="V297" s="15">
        <v>9835985</v>
      </c>
      <c r="W297" s="15">
        <v>10091799</v>
      </c>
      <c r="X297" s="15">
        <v>9950840</v>
      </c>
      <c r="Y297" s="15">
        <v>10632949</v>
      </c>
      <c r="Z297" s="16">
        <v>148</v>
      </c>
      <c r="AA297" s="16">
        <v>150</v>
      </c>
      <c r="AB297" s="16">
        <v>149</v>
      </c>
      <c r="AC297" s="16">
        <v>151</v>
      </c>
    </row>
    <row r="298" spans="1:29" ht="12.75" customHeight="1" x14ac:dyDescent="0.2">
      <c r="A298" s="12"/>
      <c r="B298" s="48"/>
      <c r="C298" s="12">
        <v>323117</v>
      </c>
      <c r="D298" s="13" t="s">
        <v>981</v>
      </c>
      <c r="E298" s="16" t="s">
        <v>885</v>
      </c>
      <c r="F298" s="16" t="s">
        <v>885</v>
      </c>
      <c r="G298" s="16" t="s">
        <v>885</v>
      </c>
      <c r="H298" s="16" t="s">
        <v>885</v>
      </c>
      <c r="I298" s="16" t="s">
        <v>885</v>
      </c>
      <c r="J298" s="16" t="s">
        <v>885</v>
      </c>
      <c r="K298" s="16" t="s">
        <v>885</v>
      </c>
      <c r="L298" s="16" t="s">
        <v>885</v>
      </c>
      <c r="M298" s="16" t="s">
        <v>885</v>
      </c>
      <c r="N298" s="16" t="s">
        <v>885</v>
      </c>
      <c r="O298" s="16" t="s">
        <v>885</v>
      </c>
      <c r="P298" s="16" t="s">
        <v>885</v>
      </c>
      <c r="Q298" s="16" t="s">
        <v>885</v>
      </c>
      <c r="R298" s="16" t="s">
        <v>885</v>
      </c>
      <c r="S298" s="16" t="s">
        <v>885</v>
      </c>
      <c r="T298" s="16" t="s">
        <v>885</v>
      </c>
      <c r="U298" s="16" t="s">
        <v>885</v>
      </c>
      <c r="V298" s="16" t="s">
        <v>885</v>
      </c>
      <c r="W298" s="16" t="s">
        <v>885</v>
      </c>
      <c r="X298" s="16" t="s">
        <v>885</v>
      </c>
      <c r="Y298" s="16" t="s">
        <v>885</v>
      </c>
      <c r="Z298" s="16" t="s">
        <v>885</v>
      </c>
      <c r="AA298" s="16" t="s">
        <v>885</v>
      </c>
      <c r="AB298" s="16" t="s">
        <v>885</v>
      </c>
      <c r="AC298" s="16" t="s">
        <v>885</v>
      </c>
    </row>
    <row r="299" spans="1:29" ht="12.75" customHeight="1" x14ac:dyDescent="0.2">
      <c r="A299" s="12"/>
      <c r="B299" s="48"/>
      <c r="C299" s="12">
        <v>323120</v>
      </c>
      <c r="D299" s="13" t="s">
        <v>613</v>
      </c>
      <c r="E299" s="16" t="s">
        <v>885</v>
      </c>
      <c r="F299" s="16" t="s">
        <v>885</v>
      </c>
      <c r="G299" s="16" t="s">
        <v>885</v>
      </c>
      <c r="H299" s="16" t="s">
        <v>885</v>
      </c>
      <c r="I299" s="16" t="s">
        <v>885</v>
      </c>
      <c r="J299" s="16" t="s">
        <v>885</v>
      </c>
      <c r="K299" s="16" t="s">
        <v>885</v>
      </c>
      <c r="L299" s="16" t="s">
        <v>885</v>
      </c>
      <c r="M299" s="16" t="s">
        <v>885</v>
      </c>
      <c r="N299" s="16" t="s">
        <v>885</v>
      </c>
      <c r="O299" s="16" t="s">
        <v>885</v>
      </c>
      <c r="P299" s="16" t="s">
        <v>885</v>
      </c>
      <c r="Q299" s="16" t="s">
        <v>885</v>
      </c>
      <c r="R299" s="16" t="s">
        <v>885</v>
      </c>
      <c r="S299" s="16" t="s">
        <v>885</v>
      </c>
      <c r="T299" s="16" t="s">
        <v>885</v>
      </c>
      <c r="U299" s="16" t="s">
        <v>885</v>
      </c>
      <c r="V299" s="16" t="s">
        <v>885</v>
      </c>
      <c r="W299" s="16" t="s">
        <v>885</v>
      </c>
      <c r="X299" s="16" t="s">
        <v>885</v>
      </c>
      <c r="Y299" s="16" t="s">
        <v>885</v>
      </c>
      <c r="Z299" s="16" t="s">
        <v>885</v>
      </c>
      <c r="AA299" s="16" t="s">
        <v>885</v>
      </c>
      <c r="AB299" s="16" t="s">
        <v>885</v>
      </c>
      <c r="AC299" s="16" t="s">
        <v>885</v>
      </c>
    </row>
    <row r="300" spans="1:29" ht="12.75" customHeight="1" x14ac:dyDescent="0.2">
      <c r="A300" s="12"/>
      <c r="B300" s="48"/>
      <c r="C300" s="12"/>
      <c r="D300" s="13" t="s">
        <v>8</v>
      </c>
      <c r="E300" s="16">
        <v>12</v>
      </c>
      <c r="F300" s="16">
        <v>208</v>
      </c>
      <c r="G300" s="16">
        <v>202</v>
      </c>
      <c r="H300" s="16">
        <v>200</v>
      </c>
      <c r="I300" s="16">
        <v>195</v>
      </c>
      <c r="J300" s="16">
        <v>193</v>
      </c>
      <c r="K300" s="16">
        <v>191</v>
      </c>
      <c r="L300" s="16">
        <v>194</v>
      </c>
      <c r="M300" s="16">
        <v>192</v>
      </c>
      <c r="N300" s="16">
        <v>203</v>
      </c>
      <c r="O300" s="16">
        <v>209</v>
      </c>
      <c r="P300" s="16">
        <v>192</v>
      </c>
      <c r="Q300" s="16">
        <v>197</v>
      </c>
      <c r="R300" s="15">
        <v>11316998</v>
      </c>
      <c r="S300" s="16">
        <v>198</v>
      </c>
      <c r="T300" s="15">
        <v>57157</v>
      </c>
      <c r="U300" s="15">
        <v>1099</v>
      </c>
      <c r="V300" s="15">
        <v>2740950</v>
      </c>
      <c r="W300" s="15">
        <v>2620783</v>
      </c>
      <c r="X300" s="15">
        <v>2926776</v>
      </c>
      <c r="Y300" s="15">
        <v>3028489</v>
      </c>
      <c r="Z300" s="16">
        <v>13</v>
      </c>
      <c r="AA300" s="16">
        <v>12</v>
      </c>
      <c r="AB300" s="16">
        <v>12</v>
      </c>
      <c r="AC300" s="16">
        <v>11</v>
      </c>
    </row>
    <row r="301" spans="1:29" ht="12.75" customHeight="1" x14ac:dyDescent="0.2">
      <c r="A301" s="12"/>
      <c r="B301" s="48">
        <v>324</v>
      </c>
      <c r="C301" s="12"/>
      <c r="D301" s="13" t="s">
        <v>28</v>
      </c>
      <c r="E301" s="16">
        <v>31</v>
      </c>
      <c r="F301" s="16">
        <v>3006</v>
      </c>
      <c r="G301" s="16">
        <v>3048</v>
      </c>
      <c r="H301" s="16">
        <v>3056</v>
      </c>
      <c r="I301" s="16">
        <v>3056</v>
      </c>
      <c r="J301" s="16">
        <v>3081</v>
      </c>
      <c r="K301" s="16">
        <v>3106</v>
      </c>
      <c r="L301" s="16">
        <v>3113</v>
      </c>
      <c r="M301" s="16">
        <v>3105</v>
      </c>
      <c r="N301" s="16">
        <v>3091</v>
      </c>
      <c r="O301" s="16">
        <v>3051</v>
      </c>
      <c r="P301" s="16">
        <v>3033</v>
      </c>
      <c r="Q301" s="16">
        <v>3008</v>
      </c>
      <c r="R301" s="15">
        <v>501267869</v>
      </c>
      <c r="S301" s="16">
        <v>3063</v>
      </c>
      <c r="T301" s="15">
        <v>163653</v>
      </c>
      <c r="U301" s="15">
        <v>3147</v>
      </c>
      <c r="V301" s="15">
        <v>157218500</v>
      </c>
      <c r="W301" s="15">
        <v>116943921</v>
      </c>
      <c r="X301" s="15">
        <v>112614211</v>
      </c>
      <c r="Y301" s="15">
        <v>114491237</v>
      </c>
      <c r="Z301" s="16">
        <v>31</v>
      </c>
      <c r="AA301" s="16">
        <v>31</v>
      </c>
      <c r="AB301" s="16">
        <v>31</v>
      </c>
      <c r="AC301" s="16">
        <v>32</v>
      </c>
    </row>
    <row r="302" spans="1:29" ht="12.75" customHeight="1" x14ac:dyDescent="0.2">
      <c r="A302" s="12"/>
      <c r="B302" s="48"/>
      <c r="C302" s="12">
        <v>324110</v>
      </c>
      <c r="D302" s="13" t="s">
        <v>612</v>
      </c>
      <c r="E302" s="16">
        <v>10</v>
      </c>
      <c r="F302" s="16">
        <v>2321</v>
      </c>
      <c r="G302" s="16">
        <v>2329</v>
      </c>
      <c r="H302" s="16">
        <v>2329</v>
      </c>
      <c r="I302" s="16">
        <v>2326</v>
      </c>
      <c r="J302" s="16">
        <v>2326</v>
      </c>
      <c r="K302" s="16">
        <v>2330</v>
      </c>
      <c r="L302" s="16">
        <v>2335</v>
      </c>
      <c r="M302" s="16">
        <v>2313</v>
      </c>
      <c r="N302" s="16">
        <v>2313</v>
      </c>
      <c r="O302" s="16">
        <v>2305</v>
      </c>
      <c r="P302" s="16">
        <v>2310</v>
      </c>
      <c r="Q302" s="16">
        <v>2306</v>
      </c>
      <c r="R302" s="15">
        <v>424719753</v>
      </c>
      <c r="S302" s="16">
        <v>2320</v>
      </c>
      <c r="T302" s="15">
        <v>183069</v>
      </c>
      <c r="U302" s="15">
        <v>3521</v>
      </c>
      <c r="V302" s="15">
        <v>140298164</v>
      </c>
      <c r="W302" s="15">
        <v>97158028</v>
      </c>
      <c r="X302" s="15">
        <v>91492989</v>
      </c>
      <c r="Y302" s="15">
        <v>95770572</v>
      </c>
      <c r="Z302" s="16">
        <v>10</v>
      </c>
      <c r="AA302" s="16">
        <v>10</v>
      </c>
      <c r="AB302" s="16">
        <v>10</v>
      </c>
      <c r="AC302" s="16">
        <v>10</v>
      </c>
    </row>
    <row r="303" spans="1:29" ht="12.75" customHeight="1" x14ac:dyDescent="0.2">
      <c r="A303" s="12"/>
      <c r="B303" s="48"/>
      <c r="C303" s="12">
        <v>324121</v>
      </c>
      <c r="D303" s="13" t="s">
        <v>839</v>
      </c>
      <c r="E303" s="16">
        <v>9</v>
      </c>
      <c r="F303" s="16">
        <v>283</v>
      </c>
      <c r="G303" s="16">
        <v>320</v>
      </c>
      <c r="H303" s="16">
        <v>327</v>
      </c>
      <c r="I303" s="16">
        <v>336</v>
      </c>
      <c r="J303" s="16">
        <v>367</v>
      </c>
      <c r="K303" s="16">
        <v>379</v>
      </c>
      <c r="L303" s="16">
        <v>391</v>
      </c>
      <c r="M303" s="16">
        <v>409</v>
      </c>
      <c r="N303" s="16">
        <v>409</v>
      </c>
      <c r="O303" s="16">
        <v>377</v>
      </c>
      <c r="P303" s="16">
        <v>347</v>
      </c>
      <c r="Q303" s="16">
        <v>329</v>
      </c>
      <c r="R303" s="15">
        <v>39570343</v>
      </c>
      <c r="S303" s="16">
        <v>356</v>
      </c>
      <c r="T303" s="15">
        <v>111153</v>
      </c>
      <c r="U303" s="15">
        <v>2138</v>
      </c>
      <c r="V303" s="15">
        <v>7224547</v>
      </c>
      <c r="W303" s="15">
        <v>9786883</v>
      </c>
      <c r="X303" s="15">
        <v>12331286</v>
      </c>
      <c r="Y303" s="15">
        <v>10227627</v>
      </c>
      <c r="Z303" s="16">
        <v>9</v>
      </c>
      <c r="AA303" s="16">
        <v>9</v>
      </c>
      <c r="AB303" s="16">
        <v>9</v>
      </c>
      <c r="AC303" s="16">
        <v>10</v>
      </c>
    </row>
    <row r="304" spans="1:29" ht="12.75" customHeight="1" x14ac:dyDescent="0.2">
      <c r="A304" s="12"/>
      <c r="B304" s="48"/>
      <c r="C304" s="12">
        <v>324122</v>
      </c>
      <c r="D304" s="13" t="s">
        <v>840</v>
      </c>
      <c r="E304" s="16">
        <v>6</v>
      </c>
      <c r="F304" s="16">
        <v>349</v>
      </c>
      <c r="G304" s="16">
        <v>346</v>
      </c>
      <c r="H304" s="16">
        <v>346</v>
      </c>
      <c r="I304" s="16">
        <v>341</v>
      </c>
      <c r="J304" s="16">
        <v>335</v>
      </c>
      <c r="K304" s="16">
        <v>343</v>
      </c>
      <c r="L304" s="16">
        <v>333</v>
      </c>
      <c r="M304" s="16">
        <v>331</v>
      </c>
      <c r="N304" s="16">
        <v>318</v>
      </c>
      <c r="O304" s="16">
        <v>319</v>
      </c>
      <c r="P304" s="16">
        <v>325</v>
      </c>
      <c r="Q304" s="16">
        <v>322</v>
      </c>
      <c r="R304" s="15">
        <v>32661867</v>
      </c>
      <c r="S304" s="16">
        <v>334</v>
      </c>
      <c r="T304" s="15">
        <v>97790</v>
      </c>
      <c r="U304" s="15">
        <v>1881</v>
      </c>
      <c r="V304" s="15">
        <v>8648272</v>
      </c>
      <c r="W304" s="15">
        <v>8940681</v>
      </c>
      <c r="X304" s="15">
        <v>7710263</v>
      </c>
      <c r="Y304" s="15">
        <v>7362651</v>
      </c>
      <c r="Z304" s="16">
        <v>6</v>
      </c>
      <c r="AA304" s="16">
        <v>6</v>
      </c>
      <c r="AB304" s="16">
        <v>6</v>
      </c>
      <c r="AC304" s="16">
        <v>6</v>
      </c>
    </row>
    <row r="305" spans="1:29" ht="12.75" customHeight="1" x14ac:dyDescent="0.2">
      <c r="A305" s="12"/>
      <c r="B305" s="48"/>
      <c r="C305" s="12">
        <v>324191</v>
      </c>
      <c r="D305" s="13" t="s">
        <v>841</v>
      </c>
      <c r="E305" s="15" t="s">
        <v>885</v>
      </c>
      <c r="F305" s="15" t="s">
        <v>885</v>
      </c>
      <c r="G305" s="15" t="s">
        <v>885</v>
      </c>
      <c r="H305" s="15" t="s">
        <v>885</v>
      </c>
      <c r="I305" s="15" t="s">
        <v>885</v>
      </c>
      <c r="J305" s="15" t="s">
        <v>885</v>
      </c>
      <c r="K305" s="15" t="s">
        <v>885</v>
      </c>
      <c r="L305" s="15" t="s">
        <v>885</v>
      </c>
      <c r="M305" s="15" t="s">
        <v>885</v>
      </c>
      <c r="N305" s="15" t="s">
        <v>885</v>
      </c>
      <c r="O305" s="15" t="s">
        <v>885</v>
      </c>
      <c r="P305" s="15" t="s">
        <v>885</v>
      </c>
      <c r="Q305" s="15" t="s">
        <v>885</v>
      </c>
      <c r="R305" s="15" t="s">
        <v>885</v>
      </c>
      <c r="S305" s="15" t="s">
        <v>885</v>
      </c>
      <c r="T305" s="15" t="s">
        <v>885</v>
      </c>
      <c r="U305" s="15" t="s">
        <v>885</v>
      </c>
      <c r="V305" s="15" t="s">
        <v>885</v>
      </c>
      <c r="W305" s="15" t="s">
        <v>885</v>
      </c>
      <c r="X305" s="15" t="s">
        <v>885</v>
      </c>
      <c r="Y305" s="15" t="s">
        <v>885</v>
      </c>
      <c r="Z305" s="16" t="s">
        <v>885</v>
      </c>
      <c r="AA305" s="16" t="s">
        <v>885</v>
      </c>
      <c r="AB305" s="16" t="s">
        <v>885</v>
      </c>
      <c r="AC305" s="16" t="s">
        <v>885</v>
      </c>
    </row>
    <row r="306" spans="1:29" ht="12.75" customHeight="1" x14ac:dyDescent="0.2">
      <c r="A306" s="12"/>
      <c r="B306" s="48"/>
      <c r="C306" s="12">
        <v>324199</v>
      </c>
      <c r="D306" s="13" t="s">
        <v>842</v>
      </c>
      <c r="E306" s="15" t="s">
        <v>885</v>
      </c>
      <c r="F306" s="15" t="s">
        <v>885</v>
      </c>
      <c r="G306" s="15" t="s">
        <v>885</v>
      </c>
      <c r="H306" s="15" t="s">
        <v>885</v>
      </c>
      <c r="I306" s="15" t="s">
        <v>885</v>
      </c>
      <c r="J306" s="15" t="s">
        <v>885</v>
      </c>
      <c r="K306" s="15" t="s">
        <v>885</v>
      </c>
      <c r="L306" s="15" t="s">
        <v>885</v>
      </c>
      <c r="M306" s="15" t="s">
        <v>885</v>
      </c>
      <c r="N306" s="15" t="s">
        <v>885</v>
      </c>
      <c r="O306" s="15" t="s">
        <v>885</v>
      </c>
      <c r="P306" s="15" t="s">
        <v>885</v>
      </c>
      <c r="Q306" s="15" t="s">
        <v>885</v>
      </c>
      <c r="R306" s="15" t="s">
        <v>885</v>
      </c>
      <c r="S306" s="15" t="s">
        <v>885</v>
      </c>
      <c r="T306" s="15" t="s">
        <v>885</v>
      </c>
      <c r="U306" s="15" t="s">
        <v>885</v>
      </c>
      <c r="V306" s="15" t="s">
        <v>885</v>
      </c>
      <c r="W306" s="15" t="s">
        <v>885</v>
      </c>
      <c r="X306" s="15" t="s">
        <v>885</v>
      </c>
      <c r="Y306" s="15" t="s">
        <v>885</v>
      </c>
      <c r="Z306" s="16" t="s">
        <v>885</v>
      </c>
      <c r="AA306" s="16" t="s">
        <v>885</v>
      </c>
      <c r="AB306" s="16" t="s">
        <v>885</v>
      </c>
      <c r="AC306" s="16" t="s">
        <v>885</v>
      </c>
    </row>
    <row r="307" spans="1:29" ht="12.75" customHeight="1" x14ac:dyDescent="0.2">
      <c r="A307" s="12"/>
      <c r="B307" s="48"/>
      <c r="C307" s="12"/>
      <c r="D307" s="13" t="s">
        <v>8</v>
      </c>
      <c r="E307" s="16">
        <v>6</v>
      </c>
      <c r="F307" s="16">
        <v>53</v>
      </c>
      <c r="G307" s="16">
        <v>53</v>
      </c>
      <c r="H307" s="16">
        <v>54</v>
      </c>
      <c r="I307" s="16">
        <v>53</v>
      </c>
      <c r="J307" s="16">
        <v>53</v>
      </c>
      <c r="K307" s="16">
        <v>54</v>
      </c>
      <c r="L307" s="16">
        <v>54</v>
      </c>
      <c r="M307" s="16">
        <v>52</v>
      </c>
      <c r="N307" s="16">
        <v>51</v>
      </c>
      <c r="O307" s="16">
        <v>50</v>
      </c>
      <c r="P307" s="16">
        <v>51</v>
      </c>
      <c r="Q307" s="16">
        <v>51</v>
      </c>
      <c r="R307" s="15">
        <v>4315906</v>
      </c>
      <c r="S307" s="16">
        <v>52</v>
      </c>
      <c r="T307" s="15">
        <v>82998</v>
      </c>
      <c r="U307" s="15">
        <v>1596</v>
      </c>
      <c r="V307" s="15">
        <v>1047517</v>
      </c>
      <c r="W307" s="15">
        <v>1058329</v>
      </c>
      <c r="X307" s="15">
        <v>1079673</v>
      </c>
      <c r="Y307" s="15">
        <v>1130387</v>
      </c>
      <c r="Z307" s="16">
        <v>6</v>
      </c>
      <c r="AA307" s="16">
        <v>6</v>
      </c>
      <c r="AB307" s="16">
        <v>6</v>
      </c>
      <c r="AC307" s="16">
        <v>6</v>
      </c>
    </row>
    <row r="308" spans="1:29" ht="12.75" customHeight="1" x14ac:dyDescent="0.2">
      <c r="A308" s="12"/>
      <c r="B308" s="48">
        <v>325</v>
      </c>
      <c r="C308" s="12"/>
      <c r="D308" s="13" t="s">
        <v>29</v>
      </c>
      <c r="E308" s="16">
        <v>411</v>
      </c>
      <c r="F308" s="16">
        <v>7751</v>
      </c>
      <c r="G308" s="16">
        <v>7753</v>
      </c>
      <c r="H308" s="16">
        <v>7860</v>
      </c>
      <c r="I308" s="16">
        <v>7818</v>
      </c>
      <c r="J308" s="16">
        <v>7809</v>
      </c>
      <c r="K308" s="16">
        <v>7778</v>
      </c>
      <c r="L308" s="16">
        <v>7748</v>
      </c>
      <c r="M308" s="16">
        <v>7754</v>
      </c>
      <c r="N308" s="16">
        <v>7819</v>
      </c>
      <c r="O308" s="16">
        <v>7800</v>
      </c>
      <c r="P308" s="16">
        <v>7814</v>
      </c>
      <c r="Q308" s="16">
        <v>7820</v>
      </c>
      <c r="R308" s="15">
        <v>779052300</v>
      </c>
      <c r="S308" s="16">
        <v>7794</v>
      </c>
      <c r="T308" s="15">
        <v>99955</v>
      </c>
      <c r="U308" s="15">
        <v>1922</v>
      </c>
      <c r="V308" s="15">
        <v>202112621</v>
      </c>
      <c r="W308" s="15">
        <v>194927174</v>
      </c>
      <c r="X308" s="15">
        <v>184561683</v>
      </c>
      <c r="Y308" s="15">
        <v>197450822</v>
      </c>
      <c r="Z308" s="16">
        <v>394</v>
      </c>
      <c r="AA308" s="16">
        <v>410</v>
      </c>
      <c r="AB308" s="16">
        <v>422</v>
      </c>
      <c r="AC308" s="16">
        <v>418</v>
      </c>
    </row>
    <row r="309" spans="1:29" ht="12.75" customHeight="1" x14ac:dyDescent="0.2">
      <c r="A309" s="12"/>
      <c r="B309" s="48"/>
      <c r="C309" s="12">
        <v>325110</v>
      </c>
      <c r="D309" s="13" t="s">
        <v>611</v>
      </c>
      <c r="E309" s="15" t="s">
        <v>885</v>
      </c>
      <c r="F309" s="15" t="s">
        <v>885</v>
      </c>
      <c r="G309" s="15" t="s">
        <v>885</v>
      </c>
      <c r="H309" s="15" t="s">
        <v>885</v>
      </c>
      <c r="I309" s="15" t="s">
        <v>885</v>
      </c>
      <c r="J309" s="15" t="s">
        <v>885</v>
      </c>
      <c r="K309" s="15" t="s">
        <v>885</v>
      </c>
      <c r="L309" s="15" t="s">
        <v>885</v>
      </c>
      <c r="M309" s="15" t="s">
        <v>885</v>
      </c>
      <c r="N309" s="15" t="s">
        <v>885</v>
      </c>
      <c r="O309" s="15" t="s">
        <v>885</v>
      </c>
      <c r="P309" s="15" t="s">
        <v>885</v>
      </c>
      <c r="Q309" s="15" t="s">
        <v>885</v>
      </c>
      <c r="R309" s="15" t="s">
        <v>885</v>
      </c>
      <c r="S309" s="15" t="s">
        <v>885</v>
      </c>
      <c r="T309" s="15" t="s">
        <v>885</v>
      </c>
      <c r="U309" s="15" t="s">
        <v>885</v>
      </c>
      <c r="V309" s="15" t="s">
        <v>885</v>
      </c>
      <c r="W309" s="15" t="s">
        <v>885</v>
      </c>
      <c r="X309" s="15" t="s">
        <v>885</v>
      </c>
      <c r="Y309" s="15" t="s">
        <v>885</v>
      </c>
      <c r="Z309" s="16" t="s">
        <v>885</v>
      </c>
      <c r="AA309" s="16" t="s">
        <v>885</v>
      </c>
      <c r="AB309" s="16" t="s">
        <v>885</v>
      </c>
      <c r="AC309" s="16" t="s">
        <v>885</v>
      </c>
    </row>
    <row r="310" spans="1:29" ht="12.75" customHeight="1" x14ac:dyDescent="0.2">
      <c r="A310" s="12"/>
      <c r="B310" s="48"/>
      <c r="C310" s="12">
        <v>325120</v>
      </c>
      <c r="D310" s="13" t="s">
        <v>610</v>
      </c>
      <c r="E310" s="16">
        <v>7</v>
      </c>
      <c r="F310" s="16">
        <v>138</v>
      </c>
      <c r="G310" s="16">
        <v>135</v>
      </c>
      <c r="H310" s="16">
        <v>134</v>
      </c>
      <c r="I310" s="16">
        <v>138</v>
      </c>
      <c r="J310" s="16">
        <v>135</v>
      </c>
      <c r="K310" s="16">
        <v>135</v>
      </c>
      <c r="L310" s="16">
        <v>134</v>
      </c>
      <c r="M310" s="16">
        <v>135</v>
      </c>
      <c r="N310" s="16">
        <v>139</v>
      </c>
      <c r="O310" s="16">
        <v>144</v>
      </c>
      <c r="P310" s="16">
        <v>141</v>
      </c>
      <c r="Q310" s="16">
        <v>141</v>
      </c>
      <c r="R310" s="15">
        <v>16259759</v>
      </c>
      <c r="S310" s="16">
        <v>137</v>
      </c>
      <c r="T310" s="15">
        <v>118684</v>
      </c>
      <c r="U310" s="15">
        <v>2282</v>
      </c>
      <c r="V310" s="15">
        <v>4034316</v>
      </c>
      <c r="W310" s="15">
        <v>4237249</v>
      </c>
      <c r="X310" s="15">
        <v>3963119</v>
      </c>
      <c r="Y310" s="15">
        <v>4025075</v>
      </c>
      <c r="Z310" s="16">
        <v>7</v>
      </c>
      <c r="AA310" s="16">
        <v>7</v>
      </c>
      <c r="AB310" s="16">
        <v>8</v>
      </c>
      <c r="AC310" s="16">
        <v>8</v>
      </c>
    </row>
    <row r="311" spans="1:29" ht="12.75" customHeight="1" x14ac:dyDescent="0.2">
      <c r="A311" s="12"/>
      <c r="B311" s="48"/>
      <c r="C311" s="12">
        <v>325130</v>
      </c>
      <c r="D311" s="13" t="s">
        <v>609</v>
      </c>
      <c r="E311" s="15" t="s">
        <v>885</v>
      </c>
      <c r="F311" s="15" t="s">
        <v>885</v>
      </c>
      <c r="G311" s="15" t="s">
        <v>885</v>
      </c>
      <c r="H311" s="15" t="s">
        <v>885</v>
      </c>
      <c r="I311" s="15" t="s">
        <v>885</v>
      </c>
      <c r="J311" s="15" t="s">
        <v>885</v>
      </c>
      <c r="K311" s="15" t="s">
        <v>885</v>
      </c>
      <c r="L311" s="15" t="s">
        <v>885</v>
      </c>
      <c r="M311" s="15" t="s">
        <v>885</v>
      </c>
      <c r="N311" s="15" t="s">
        <v>885</v>
      </c>
      <c r="O311" s="15" t="s">
        <v>885</v>
      </c>
      <c r="P311" s="15" t="s">
        <v>885</v>
      </c>
      <c r="Q311" s="15" t="s">
        <v>885</v>
      </c>
      <c r="R311" s="15" t="s">
        <v>885</v>
      </c>
      <c r="S311" s="15" t="s">
        <v>885</v>
      </c>
      <c r="T311" s="15" t="s">
        <v>885</v>
      </c>
      <c r="U311" s="15" t="s">
        <v>885</v>
      </c>
      <c r="V311" s="15" t="s">
        <v>885</v>
      </c>
      <c r="W311" s="15" t="s">
        <v>885</v>
      </c>
      <c r="X311" s="15" t="s">
        <v>885</v>
      </c>
      <c r="Y311" s="15" t="s">
        <v>885</v>
      </c>
      <c r="Z311" s="15" t="s">
        <v>885</v>
      </c>
      <c r="AA311" s="15" t="s">
        <v>885</v>
      </c>
      <c r="AB311" s="15" t="s">
        <v>885</v>
      </c>
      <c r="AC311" s="15" t="s">
        <v>885</v>
      </c>
    </row>
    <row r="312" spans="1:29" ht="12.75" customHeight="1" x14ac:dyDescent="0.2">
      <c r="A312" s="12"/>
      <c r="B312" s="48"/>
      <c r="C312" s="12">
        <v>325180</v>
      </c>
      <c r="D312" s="13" t="s">
        <v>608</v>
      </c>
      <c r="E312" s="16">
        <v>12</v>
      </c>
      <c r="F312" s="16">
        <v>880</v>
      </c>
      <c r="G312" s="16">
        <v>878</v>
      </c>
      <c r="H312" s="16">
        <v>908</v>
      </c>
      <c r="I312" s="16">
        <v>901</v>
      </c>
      <c r="J312" s="16">
        <v>921</v>
      </c>
      <c r="K312" s="16">
        <v>932</v>
      </c>
      <c r="L312" s="16">
        <v>926</v>
      </c>
      <c r="M312" s="16">
        <v>921</v>
      </c>
      <c r="N312" s="16">
        <v>927</v>
      </c>
      <c r="O312" s="16">
        <v>920</v>
      </c>
      <c r="P312" s="16">
        <v>920</v>
      </c>
      <c r="Q312" s="16">
        <v>932</v>
      </c>
      <c r="R312" s="15">
        <v>96407593</v>
      </c>
      <c r="S312" s="16">
        <v>914</v>
      </c>
      <c r="T312" s="15">
        <v>105479</v>
      </c>
      <c r="U312" s="15">
        <v>2028</v>
      </c>
      <c r="V312" s="15">
        <v>26304687</v>
      </c>
      <c r="W312" s="15">
        <v>22834072</v>
      </c>
      <c r="X312" s="15">
        <v>24805992</v>
      </c>
      <c r="Y312" s="15">
        <v>22462842</v>
      </c>
      <c r="Z312" s="16">
        <v>12</v>
      </c>
      <c r="AA312" s="16">
        <v>12</v>
      </c>
      <c r="AB312" s="16">
        <v>12</v>
      </c>
      <c r="AC312" s="16">
        <v>12</v>
      </c>
    </row>
    <row r="313" spans="1:29" ht="12.75" customHeight="1" x14ac:dyDescent="0.2">
      <c r="A313" s="12"/>
      <c r="B313" s="48"/>
      <c r="C313" s="12">
        <v>325193</v>
      </c>
      <c r="D313" s="13" t="s">
        <v>607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5">
        <v>0</v>
      </c>
      <c r="S313" s="16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6">
        <v>0</v>
      </c>
      <c r="AA313" s="16">
        <v>0</v>
      </c>
      <c r="AB313" s="16">
        <v>0</v>
      </c>
      <c r="AC313" s="16">
        <v>0</v>
      </c>
    </row>
    <row r="314" spans="1:29" ht="12.75" customHeight="1" x14ac:dyDescent="0.2">
      <c r="A314" s="12"/>
      <c r="B314" s="48"/>
      <c r="C314" s="12">
        <v>325194</v>
      </c>
      <c r="D314" s="13" t="s">
        <v>982</v>
      </c>
      <c r="E314" s="15" t="s">
        <v>885</v>
      </c>
      <c r="F314" s="15" t="s">
        <v>885</v>
      </c>
      <c r="G314" s="15" t="s">
        <v>885</v>
      </c>
      <c r="H314" s="15" t="s">
        <v>885</v>
      </c>
      <c r="I314" s="15" t="s">
        <v>885</v>
      </c>
      <c r="J314" s="15" t="s">
        <v>885</v>
      </c>
      <c r="K314" s="15" t="s">
        <v>885</v>
      </c>
      <c r="L314" s="15" t="s">
        <v>885</v>
      </c>
      <c r="M314" s="15" t="s">
        <v>885</v>
      </c>
      <c r="N314" s="15" t="s">
        <v>885</v>
      </c>
      <c r="O314" s="15" t="s">
        <v>885</v>
      </c>
      <c r="P314" s="15" t="s">
        <v>885</v>
      </c>
      <c r="Q314" s="15" t="s">
        <v>885</v>
      </c>
      <c r="R314" s="15" t="s">
        <v>885</v>
      </c>
      <c r="S314" s="15" t="s">
        <v>885</v>
      </c>
      <c r="T314" s="15" t="s">
        <v>885</v>
      </c>
      <c r="U314" s="15" t="s">
        <v>885</v>
      </c>
      <c r="V314" s="15" t="s">
        <v>885</v>
      </c>
      <c r="W314" s="15" t="s">
        <v>885</v>
      </c>
      <c r="X314" s="15" t="s">
        <v>885</v>
      </c>
      <c r="Y314" s="15" t="s">
        <v>885</v>
      </c>
      <c r="Z314" s="16" t="s">
        <v>885</v>
      </c>
      <c r="AA314" s="16" t="s">
        <v>885</v>
      </c>
      <c r="AB314" s="16" t="s">
        <v>885</v>
      </c>
      <c r="AC314" s="16" t="s">
        <v>885</v>
      </c>
    </row>
    <row r="315" spans="1:29" ht="12.75" customHeight="1" x14ac:dyDescent="0.2">
      <c r="A315" s="12"/>
      <c r="B315" s="48"/>
      <c r="C315" s="12">
        <v>325199</v>
      </c>
      <c r="D315" s="13" t="s">
        <v>843</v>
      </c>
      <c r="E315" s="15" t="s">
        <v>885</v>
      </c>
      <c r="F315" s="15" t="s">
        <v>885</v>
      </c>
      <c r="G315" s="15" t="s">
        <v>885</v>
      </c>
      <c r="H315" s="15" t="s">
        <v>885</v>
      </c>
      <c r="I315" s="15" t="s">
        <v>885</v>
      </c>
      <c r="J315" s="15" t="s">
        <v>885</v>
      </c>
      <c r="K315" s="15" t="s">
        <v>885</v>
      </c>
      <c r="L315" s="15" t="s">
        <v>885</v>
      </c>
      <c r="M315" s="15" t="s">
        <v>885</v>
      </c>
      <c r="N315" s="15" t="s">
        <v>885</v>
      </c>
      <c r="O315" s="15" t="s">
        <v>885</v>
      </c>
      <c r="P315" s="15" t="s">
        <v>885</v>
      </c>
      <c r="Q315" s="15" t="s">
        <v>885</v>
      </c>
      <c r="R315" s="15" t="s">
        <v>885</v>
      </c>
      <c r="S315" s="15" t="s">
        <v>885</v>
      </c>
      <c r="T315" s="15" t="s">
        <v>885</v>
      </c>
      <c r="U315" s="15" t="s">
        <v>885</v>
      </c>
      <c r="V315" s="15" t="s">
        <v>885</v>
      </c>
      <c r="W315" s="15" t="s">
        <v>885</v>
      </c>
      <c r="X315" s="15" t="s">
        <v>885</v>
      </c>
      <c r="Y315" s="15" t="s">
        <v>885</v>
      </c>
      <c r="Z315" s="16" t="s">
        <v>885</v>
      </c>
      <c r="AA315" s="16" t="s">
        <v>885</v>
      </c>
      <c r="AB315" s="16" t="s">
        <v>885</v>
      </c>
      <c r="AC315" s="16" t="s">
        <v>885</v>
      </c>
    </row>
    <row r="316" spans="1:29" ht="12.75" customHeight="1" x14ac:dyDescent="0.2">
      <c r="A316" s="12"/>
      <c r="B316" s="48"/>
      <c r="C316" s="12">
        <v>325211</v>
      </c>
      <c r="D316" s="13" t="s">
        <v>606</v>
      </c>
      <c r="E316" s="15" t="s">
        <v>885</v>
      </c>
      <c r="F316" s="15" t="s">
        <v>885</v>
      </c>
      <c r="G316" s="15" t="s">
        <v>885</v>
      </c>
      <c r="H316" s="15" t="s">
        <v>885</v>
      </c>
      <c r="I316" s="15" t="s">
        <v>885</v>
      </c>
      <c r="J316" s="15" t="s">
        <v>885</v>
      </c>
      <c r="K316" s="15" t="s">
        <v>885</v>
      </c>
      <c r="L316" s="15" t="s">
        <v>885</v>
      </c>
      <c r="M316" s="15" t="s">
        <v>885</v>
      </c>
      <c r="N316" s="15" t="s">
        <v>885</v>
      </c>
      <c r="O316" s="15" t="s">
        <v>885</v>
      </c>
      <c r="P316" s="15" t="s">
        <v>885</v>
      </c>
      <c r="Q316" s="15" t="s">
        <v>885</v>
      </c>
      <c r="R316" s="15" t="s">
        <v>885</v>
      </c>
      <c r="S316" s="15" t="s">
        <v>885</v>
      </c>
      <c r="T316" s="15" t="s">
        <v>885</v>
      </c>
      <c r="U316" s="15" t="s">
        <v>885</v>
      </c>
      <c r="V316" s="15" t="s">
        <v>885</v>
      </c>
      <c r="W316" s="15" t="s">
        <v>885</v>
      </c>
      <c r="X316" s="15" t="s">
        <v>885</v>
      </c>
      <c r="Y316" s="15" t="s">
        <v>885</v>
      </c>
      <c r="Z316" s="16" t="s">
        <v>885</v>
      </c>
      <c r="AA316" s="16" t="s">
        <v>885</v>
      </c>
      <c r="AB316" s="16" t="s">
        <v>885</v>
      </c>
      <c r="AC316" s="16" t="s">
        <v>885</v>
      </c>
    </row>
    <row r="317" spans="1:29" ht="12.75" customHeight="1" x14ac:dyDescent="0.2">
      <c r="A317" s="12"/>
      <c r="B317" s="48"/>
      <c r="C317" s="12">
        <v>325212</v>
      </c>
      <c r="D317" s="13" t="s">
        <v>605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5">
        <v>0</v>
      </c>
      <c r="S317" s="16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6">
        <v>0</v>
      </c>
      <c r="AA317" s="16">
        <v>0</v>
      </c>
      <c r="AB317" s="16">
        <v>0</v>
      </c>
      <c r="AC317" s="16">
        <v>0</v>
      </c>
    </row>
    <row r="318" spans="1:29" ht="12.75" customHeight="1" x14ac:dyDescent="0.2">
      <c r="A318" s="12"/>
      <c r="B318" s="48"/>
      <c r="C318" s="12">
        <v>325220</v>
      </c>
      <c r="D318" s="13" t="s">
        <v>983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5">
        <v>0</v>
      </c>
      <c r="S318" s="16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6">
        <v>0</v>
      </c>
      <c r="AA318" s="16">
        <v>0</v>
      </c>
      <c r="AB318" s="16">
        <v>0</v>
      </c>
      <c r="AC318" s="16">
        <v>0</v>
      </c>
    </row>
    <row r="319" spans="1:29" ht="12.75" customHeight="1" x14ac:dyDescent="0.2">
      <c r="A319" s="12"/>
      <c r="B319" s="48"/>
      <c r="C319" s="12">
        <v>325311</v>
      </c>
      <c r="D319" s="13" t="s">
        <v>604</v>
      </c>
      <c r="E319" s="16">
        <v>13</v>
      </c>
      <c r="F319" s="16">
        <v>180</v>
      </c>
      <c r="G319" s="16">
        <v>183</v>
      </c>
      <c r="H319" s="16">
        <v>187</v>
      </c>
      <c r="I319" s="16">
        <v>183</v>
      </c>
      <c r="J319" s="16">
        <v>177</v>
      </c>
      <c r="K319" s="16">
        <v>183</v>
      </c>
      <c r="L319" s="16">
        <v>163</v>
      </c>
      <c r="M319" s="16">
        <v>159</v>
      </c>
      <c r="N319" s="16">
        <v>158</v>
      </c>
      <c r="O319" s="16">
        <v>161</v>
      </c>
      <c r="P319" s="16">
        <v>158</v>
      </c>
      <c r="Q319" s="16">
        <v>155</v>
      </c>
      <c r="R319" s="15">
        <v>16405249</v>
      </c>
      <c r="S319" s="16">
        <v>171</v>
      </c>
      <c r="T319" s="15">
        <v>95937</v>
      </c>
      <c r="U319" s="15">
        <v>1845</v>
      </c>
      <c r="V319" s="15">
        <v>4365865</v>
      </c>
      <c r="W319" s="15">
        <v>4294778</v>
      </c>
      <c r="X319" s="15">
        <v>3554505</v>
      </c>
      <c r="Y319" s="15">
        <v>4190101</v>
      </c>
      <c r="Z319" s="16">
        <v>15</v>
      </c>
      <c r="AA319" s="16">
        <v>15</v>
      </c>
      <c r="AB319" s="16">
        <v>14</v>
      </c>
      <c r="AC319" s="16">
        <v>11</v>
      </c>
    </row>
    <row r="320" spans="1:29" ht="12.75" customHeight="1" x14ac:dyDescent="0.2">
      <c r="A320" s="12"/>
      <c r="B320" s="48"/>
      <c r="C320" s="12">
        <v>325312</v>
      </c>
      <c r="D320" s="13" t="s">
        <v>603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5">
        <v>0</v>
      </c>
      <c r="S320" s="16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6">
        <v>0</v>
      </c>
      <c r="AA320" s="16">
        <v>0</v>
      </c>
      <c r="AB320" s="16">
        <v>0</v>
      </c>
      <c r="AC320" s="16">
        <v>0</v>
      </c>
    </row>
    <row r="321" spans="1:29" ht="12.75" customHeight="1" x14ac:dyDescent="0.2">
      <c r="A321" s="12"/>
      <c r="B321" s="48"/>
      <c r="C321" s="12">
        <v>325314</v>
      </c>
      <c r="D321" s="13" t="s">
        <v>984</v>
      </c>
      <c r="E321" s="16">
        <v>8</v>
      </c>
      <c r="F321" s="16">
        <v>59</v>
      </c>
      <c r="G321" s="16">
        <v>64</v>
      </c>
      <c r="H321" s="16">
        <v>66</v>
      </c>
      <c r="I321" s="16">
        <v>68</v>
      </c>
      <c r="J321" s="16">
        <v>68</v>
      </c>
      <c r="K321" s="16">
        <v>67</v>
      </c>
      <c r="L321" s="16">
        <v>64</v>
      </c>
      <c r="M321" s="16">
        <v>61</v>
      </c>
      <c r="N321" s="16">
        <v>59</v>
      </c>
      <c r="O321" s="16">
        <v>50</v>
      </c>
      <c r="P321" s="16">
        <v>49</v>
      </c>
      <c r="Q321" s="16">
        <v>49</v>
      </c>
      <c r="R321" s="15">
        <v>3301723</v>
      </c>
      <c r="S321" s="16">
        <v>60</v>
      </c>
      <c r="T321" s="15">
        <v>55029</v>
      </c>
      <c r="U321" s="15">
        <v>1058</v>
      </c>
      <c r="V321" s="15">
        <v>798032</v>
      </c>
      <c r="W321" s="15">
        <v>970285</v>
      </c>
      <c r="X321" s="15">
        <v>839108</v>
      </c>
      <c r="Y321" s="15">
        <v>694298</v>
      </c>
      <c r="Z321" s="16">
        <v>8</v>
      </c>
      <c r="AA321" s="16">
        <v>8</v>
      </c>
      <c r="AB321" s="16">
        <v>8</v>
      </c>
      <c r="AC321" s="16">
        <v>8</v>
      </c>
    </row>
    <row r="322" spans="1:29" ht="12.75" customHeight="1" x14ac:dyDescent="0.2">
      <c r="A322" s="12"/>
      <c r="B322" s="48"/>
      <c r="C322" s="12">
        <v>325315</v>
      </c>
      <c r="D322" s="13" t="s">
        <v>985</v>
      </c>
      <c r="E322" s="16">
        <v>4</v>
      </c>
      <c r="F322" s="16">
        <v>166</v>
      </c>
      <c r="G322" s="16">
        <v>171</v>
      </c>
      <c r="H322" s="16">
        <v>172</v>
      </c>
      <c r="I322" s="16">
        <v>176</v>
      </c>
      <c r="J322" s="16">
        <v>180</v>
      </c>
      <c r="K322" s="16">
        <v>178</v>
      </c>
      <c r="L322" s="16">
        <v>184</v>
      </c>
      <c r="M322" s="16">
        <v>181</v>
      </c>
      <c r="N322" s="16">
        <v>173</v>
      </c>
      <c r="O322" s="16">
        <v>180</v>
      </c>
      <c r="P322" s="16">
        <v>176</v>
      </c>
      <c r="Q322" s="16">
        <v>175</v>
      </c>
      <c r="R322" s="15">
        <v>12955198</v>
      </c>
      <c r="S322" s="16">
        <v>176</v>
      </c>
      <c r="T322" s="15">
        <v>73609</v>
      </c>
      <c r="U322" s="15">
        <v>1416</v>
      </c>
      <c r="V322" s="15">
        <v>2814895</v>
      </c>
      <c r="W322" s="15">
        <v>3509063</v>
      </c>
      <c r="X322" s="15">
        <v>3192296</v>
      </c>
      <c r="Y322" s="15">
        <v>3438944</v>
      </c>
      <c r="Z322" s="16">
        <v>4</v>
      </c>
      <c r="AA322" s="16">
        <v>4</v>
      </c>
      <c r="AB322" s="16">
        <v>4</v>
      </c>
      <c r="AC322" s="16">
        <v>4</v>
      </c>
    </row>
    <row r="323" spans="1:29" ht="12.75" customHeight="1" x14ac:dyDescent="0.2">
      <c r="A323" s="12"/>
      <c r="B323" s="48"/>
      <c r="C323" s="12">
        <v>325320</v>
      </c>
      <c r="D323" s="13" t="s">
        <v>986</v>
      </c>
      <c r="E323" s="15" t="s">
        <v>885</v>
      </c>
      <c r="F323" s="15" t="s">
        <v>885</v>
      </c>
      <c r="G323" s="15" t="s">
        <v>885</v>
      </c>
      <c r="H323" s="15" t="s">
        <v>885</v>
      </c>
      <c r="I323" s="15" t="s">
        <v>885</v>
      </c>
      <c r="J323" s="15" t="s">
        <v>885</v>
      </c>
      <c r="K323" s="15" t="s">
        <v>885</v>
      </c>
      <c r="L323" s="15" t="s">
        <v>885</v>
      </c>
      <c r="M323" s="15" t="s">
        <v>885</v>
      </c>
      <c r="N323" s="15" t="s">
        <v>885</v>
      </c>
      <c r="O323" s="15" t="s">
        <v>885</v>
      </c>
      <c r="P323" s="15" t="s">
        <v>885</v>
      </c>
      <c r="Q323" s="15" t="s">
        <v>885</v>
      </c>
      <c r="R323" s="15" t="s">
        <v>885</v>
      </c>
      <c r="S323" s="15" t="s">
        <v>885</v>
      </c>
      <c r="T323" s="15" t="s">
        <v>885</v>
      </c>
      <c r="U323" s="15" t="s">
        <v>885</v>
      </c>
      <c r="V323" s="15" t="s">
        <v>885</v>
      </c>
      <c r="W323" s="15" t="s">
        <v>885</v>
      </c>
      <c r="X323" s="15" t="s">
        <v>885</v>
      </c>
      <c r="Y323" s="15" t="s">
        <v>885</v>
      </c>
      <c r="Z323" s="16" t="s">
        <v>885</v>
      </c>
      <c r="AA323" s="16" t="s">
        <v>885</v>
      </c>
      <c r="AB323" s="16" t="s">
        <v>885</v>
      </c>
      <c r="AC323" s="16" t="s">
        <v>885</v>
      </c>
    </row>
    <row r="324" spans="1:29" ht="12.75" customHeight="1" x14ac:dyDescent="0.2">
      <c r="A324" s="12"/>
      <c r="B324" s="48"/>
      <c r="C324" s="12">
        <v>325411</v>
      </c>
      <c r="D324" s="13" t="s">
        <v>602</v>
      </c>
      <c r="E324" s="16">
        <v>22</v>
      </c>
      <c r="F324" s="16">
        <v>502</v>
      </c>
      <c r="G324" s="16">
        <v>500</v>
      </c>
      <c r="H324" s="16">
        <v>498</v>
      </c>
      <c r="I324" s="16">
        <v>479</v>
      </c>
      <c r="J324" s="16">
        <v>492</v>
      </c>
      <c r="K324" s="16">
        <v>477</v>
      </c>
      <c r="L324" s="16">
        <v>487</v>
      </c>
      <c r="M324" s="16">
        <v>494</v>
      </c>
      <c r="N324" s="16">
        <v>496</v>
      </c>
      <c r="O324" s="16">
        <v>485</v>
      </c>
      <c r="P324" s="16">
        <v>470</v>
      </c>
      <c r="Q324" s="16">
        <v>473</v>
      </c>
      <c r="R324" s="15">
        <v>36645723</v>
      </c>
      <c r="S324" s="16">
        <v>488</v>
      </c>
      <c r="T324" s="15">
        <v>75094</v>
      </c>
      <c r="U324" s="15">
        <v>1444</v>
      </c>
      <c r="V324" s="15">
        <v>8418520</v>
      </c>
      <c r="W324" s="15">
        <v>8847721</v>
      </c>
      <c r="X324" s="15">
        <v>8531749</v>
      </c>
      <c r="Y324" s="15">
        <v>10847733</v>
      </c>
      <c r="Z324" s="16">
        <v>22</v>
      </c>
      <c r="AA324" s="16">
        <v>23</v>
      </c>
      <c r="AB324" s="16">
        <v>23</v>
      </c>
      <c r="AC324" s="16">
        <v>23</v>
      </c>
    </row>
    <row r="325" spans="1:29" ht="12.75" customHeight="1" x14ac:dyDescent="0.2">
      <c r="A325" s="12"/>
      <c r="B325" s="48"/>
      <c r="C325" s="12">
        <v>325412</v>
      </c>
      <c r="D325" s="13" t="s">
        <v>601</v>
      </c>
      <c r="E325" s="16">
        <v>128</v>
      </c>
      <c r="F325" s="16">
        <v>1448</v>
      </c>
      <c r="G325" s="16">
        <v>1449</v>
      </c>
      <c r="H325" s="16">
        <v>1485</v>
      </c>
      <c r="I325" s="16">
        <v>1474</v>
      </c>
      <c r="J325" s="16">
        <v>1443</v>
      </c>
      <c r="K325" s="16">
        <v>1432</v>
      </c>
      <c r="L325" s="16">
        <v>1411</v>
      </c>
      <c r="M325" s="16">
        <v>1396</v>
      </c>
      <c r="N325" s="16">
        <v>1420</v>
      </c>
      <c r="O325" s="16">
        <v>1414</v>
      </c>
      <c r="P325" s="16">
        <v>1439</v>
      </c>
      <c r="Q325" s="16">
        <v>1452</v>
      </c>
      <c r="R325" s="15">
        <v>153215557</v>
      </c>
      <c r="S325" s="16">
        <v>1439</v>
      </c>
      <c r="T325" s="15">
        <v>106474</v>
      </c>
      <c r="U325" s="15">
        <v>2048</v>
      </c>
      <c r="V325" s="15">
        <v>45438434</v>
      </c>
      <c r="W325" s="15">
        <v>35965297</v>
      </c>
      <c r="X325" s="15">
        <v>36844925</v>
      </c>
      <c r="Y325" s="15">
        <v>34966901</v>
      </c>
      <c r="Z325" s="16">
        <v>121</v>
      </c>
      <c r="AA325" s="16">
        <v>130</v>
      </c>
      <c r="AB325" s="16">
        <v>135</v>
      </c>
      <c r="AC325" s="16">
        <v>127</v>
      </c>
    </row>
    <row r="326" spans="1:29" ht="12.75" customHeight="1" x14ac:dyDescent="0.2">
      <c r="A326" s="12"/>
      <c r="B326" s="48"/>
      <c r="C326" s="12">
        <v>325413</v>
      </c>
      <c r="D326" s="13" t="s">
        <v>987</v>
      </c>
      <c r="E326" s="16">
        <v>10</v>
      </c>
      <c r="F326" s="16">
        <v>482</v>
      </c>
      <c r="G326" s="16">
        <v>483</v>
      </c>
      <c r="H326" s="16">
        <v>485</v>
      </c>
      <c r="I326" s="16">
        <v>491</v>
      </c>
      <c r="J326" s="16">
        <v>492</v>
      </c>
      <c r="K326" s="16">
        <v>497</v>
      </c>
      <c r="L326" s="16">
        <v>495</v>
      </c>
      <c r="M326" s="16">
        <v>502</v>
      </c>
      <c r="N326" s="16">
        <v>499</v>
      </c>
      <c r="O326" s="16">
        <v>494</v>
      </c>
      <c r="P326" s="16">
        <v>493</v>
      </c>
      <c r="Q326" s="16">
        <v>495</v>
      </c>
      <c r="R326" s="15">
        <v>51524012</v>
      </c>
      <c r="S326" s="16">
        <v>492</v>
      </c>
      <c r="T326" s="15">
        <v>104724</v>
      </c>
      <c r="U326" s="15">
        <v>2014</v>
      </c>
      <c r="V326" s="15">
        <v>13398467</v>
      </c>
      <c r="W326" s="15">
        <v>12550820</v>
      </c>
      <c r="X326" s="15">
        <v>12618212</v>
      </c>
      <c r="Y326" s="15">
        <v>12956513</v>
      </c>
      <c r="Z326" s="16">
        <v>10</v>
      </c>
      <c r="AA326" s="16">
        <v>10</v>
      </c>
      <c r="AB326" s="16">
        <v>10</v>
      </c>
      <c r="AC326" s="16">
        <v>10</v>
      </c>
    </row>
    <row r="327" spans="1:29" ht="12.75" customHeight="1" x14ac:dyDescent="0.2">
      <c r="A327" s="12"/>
      <c r="B327" s="48"/>
      <c r="C327" s="12">
        <v>325414</v>
      </c>
      <c r="D327" s="13" t="s">
        <v>988</v>
      </c>
      <c r="E327" s="16">
        <v>14</v>
      </c>
      <c r="F327" s="16">
        <v>1554</v>
      </c>
      <c r="G327" s="16">
        <v>1550</v>
      </c>
      <c r="H327" s="16">
        <v>1567</v>
      </c>
      <c r="I327" s="16">
        <v>1567</v>
      </c>
      <c r="J327" s="16">
        <v>1562</v>
      </c>
      <c r="K327" s="16">
        <v>1525</v>
      </c>
      <c r="L327" s="16">
        <v>1514</v>
      </c>
      <c r="M327" s="16">
        <v>1535</v>
      </c>
      <c r="N327" s="16">
        <v>1546</v>
      </c>
      <c r="O327" s="16">
        <v>1558</v>
      </c>
      <c r="P327" s="16">
        <v>1580</v>
      </c>
      <c r="Q327" s="16">
        <v>1578</v>
      </c>
      <c r="R327" s="15">
        <v>170408723</v>
      </c>
      <c r="S327" s="16">
        <v>1553</v>
      </c>
      <c r="T327" s="15">
        <v>109729</v>
      </c>
      <c r="U327" s="15">
        <v>2110</v>
      </c>
      <c r="V327" s="15">
        <v>43072226</v>
      </c>
      <c r="W327" s="15">
        <v>44022964</v>
      </c>
      <c r="X327" s="15">
        <v>39046598</v>
      </c>
      <c r="Y327" s="15">
        <v>44266935</v>
      </c>
      <c r="Z327" s="16">
        <v>13</v>
      </c>
      <c r="AA327" s="16">
        <v>14</v>
      </c>
      <c r="AB327" s="16">
        <v>15</v>
      </c>
      <c r="AC327" s="16">
        <v>14</v>
      </c>
    </row>
    <row r="328" spans="1:29" ht="12.75" customHeight="1" x14ac:dyDescent="0.2">
      <c r="A328" s="12"/>
      <c r="B328" s="48"/>
      <c r="C328" s="12">
        <v>325510</v>
      </c>
      <c r="D328" s="13" t="s">
        <v>600</v>
      </c>
      <c r="E328" s="16">
        <v>19</v>
      </c>
      <c r="F328" s="16">
        <v>64</v>
      </c>
      <c r="G328" s="16">
        <v>60</v>
      </c>
      <c r="H328" s="16">
        <v>63</v>
      </c>
      <c r="I328" s="16">
        <v>67</v>
      </c>
      <c r="J328" s="16">
        <v>66</v>
      </c>
      <c r="K328" s="16">
        <v>65</v>
      </c>
      <c r="L328" s="16">
        <v>67</v>
      </c>
      <c r="M328" s="16">
        <v>68</v>
      </c>
      <c r="N328" s="16">
        <v>69</v>
      </c>
      <c r="O328" s="16">
        <v>65</v>
      </c>
      <c r="P328" s="16">
        <v>64</v>
      </c>
      <c r="Q328" s="16">
        <v>64</v>
      </c>
      <c r="R328" s="15">
        <v>5735774</v>
      </c>
      <c r="S328" s="16">
        <v>65</v>
      </c>
      <c r="T328" s="15">
        <v>88243</v>
      </c>
      <c r="U328" s="15">
        <v>1697</v>
      </c>
      <c r="V328" s="15">
        <v>1446634</v>
      </c>
      <c r="W328" s="15">
        <v>1242236</v>
      </c>
      <c r="X328" s="15">
        <v>1597582</v>
      </c>
      <c r="Y328" s="15">
        <v>1449322</v>
      </c>
      <c r="Z328" s="16">
        <v>19</v>
      </c>
      <c r="AA328" s="16">
        <v>20</v>
      </c>
      <c r="AB328" s="16">
        <v>20</v>
      </c>
      <c r="AC328" s="16">
        <v>20</v>
      </c>
    </row>
    <row r="329" spans="1:29" ht="12.75" customHeight="1" x14ac:dyDescent="0.2">
      <c r="A329" s="12"/>
      <c r="B329" s="48"/>
      <c r="C329" s="12">
        <v>325520</v>
      </c>
      <c r="D329" s="13" t="s">
        <v>599</v>
      </c>
      <c r="E329" s="16">
        <v>5</v>
      </c>
      <c r="F329" s="16">
        <v>101</v>
      </c>
      <c r="G329" s="16">
        <v>104</v>
      </c>
      <c r="H329" s="16">
        <v>104</v>
      </c>
      <c r="I329" s="16">
        <v>104</v>
      </c>
      <c r="J329" s="16">
        <v>107</v>
      </c>
      <c r="K329" s="16">
        <v>106</v>
      </c>
      <c r="L329" s="16">
        <v>108</v>
      </c>
      <c r="M329" s="16">
        <v>107</v>
      </c>
      <c r="N329" s="16">
        <v>107</v>
      </c>
      <c r="O329" s="16">
        <v>104</v>
      </c>
      <c r="P329" s="16">
        <v>102</v>
      </c>
      <c r="Q329" s="16">
        <v>102</v>
      </c>
      <c r="R329" s="15">
        <v>9663146</v>
      </c>
      <c r="S329" s="16">
        <v>105</v>
      </c>
      <c r="T329" s="15">
        <v>92030</v>
      </c>
      <c r="U329" s="15">
        <v>1770</v>
      </c>
      <c r="V329" s="15">
        <v>2946324</v>
      </c>
      <c r="W329" s="15">
        <v>2235366</v>
      </c>
      <c r="X329" s="15">
        <v>2219237</v>
      </c>
      <c r="Y329" s="15">
        <v>2262219</v>
      </c>
      <c r="Z329" s="16">
        <v>5</v>
      </c>
      <c r="AA329" s="16">
        <v>5</v>
      </c>
      <c r="AB329" s="16">
        <v>5</v>
      </c>
      <c r="AC329" s="16">
        <v>5</v>
      </c>
    </row>
    <row r="330" spans="1:29" ht="12.75" customHeight="1" x14ac:dyDescent="0.2">
      <c r="A330" s="12"/>
      <c r="B330" s="48"/>
      <c r="C330" s="12">
        <v>325611</v>
      </c>
      <c r="D330" s="13" t="s">
        <v>598</v>
      </c>
      <c r="E330" s="16">
        <v>22</v>
      </c>
      <c r="F330" s="16">
        <v>124</v>
      </c>
      <c r="G330" s="16">
        <v>123</v>
      </c>
      <c r="H330" s="16">
        <v>119</v>
      </c>
      <c r="I330" s="16">
        <v>114</v>
      </c>
      <c r="J330" s="16">
        <v>117</v>
      </c>
      <c r="K330" s="16">
        <v>116</v>
      </c>
      <c r="L330" s="16">
        <v>117</v>
      </c>
      <c r="M330" s="16">
        <v>120</v>
      </c>
      <c r="N330" s="16">
        <v>117</v>
      </c>
      <c r="O330" s="16">
        <v>121</v>
      </c>
      <c r="P330" s="16">
        <v>116</v>
      </c>
      <c r="Q330" s="16">
        <v>121</v>
      </c>
      <c r="R330" s="15">
        <v>6985986</v>
      </c>
      <c r="S330" s="16">
        <v>119</v>
      </c>
      <c r="T330" s="15">
        <v>58706</v>
      </c>
      <c r="U330" s="15">
        <v>1129</v>
      </c>
      <c r="V330" s="15">
        <v>1774114</v>
      </c>
      <c r="W330" s="15">
        <v>1776275</v>
      </c>
      <c r="X330" s="15">
        <v>1675809</v>
      </c>
      <c r="Y330" s="15">
        <v>1759788</v>
      </c>
      <c r="Z330" s="16">
        <v>21</v>
      </c>
      <c r="AA330" s="16">
        <v>21</v>
      </c>
      <c r="AB330" s="16">
        <v>24</v>
      </c>
      <c r="AC330" s="16">
        <v>23</v>
      </c>
    </row>
    <row r="331" spans="1:29" ht="12.75" customHeight="1" x14ac:dyDescent="0.2">
      <c r="A331" s="12"/>
      <c r="B331" s="48"/>
      <c r="C331" s="12">
        <v>325612</v>
      </c>
      <c r="D331" s="13" t="s">
        <v>844</v>
      </c>
      <c r="E331" s="16">
        <v>41</v>
      </c>
      <c r="F331" s="16">
        <v>187</v>
      </c>
      <c r="G331" s="16">
        <v>187</v>
      </c>
      <c r="H331" s="16">
        <v>187</v>
      </c>
      <c r="I331" s="16">
        <v>189</v>
      </c>
      <c r="J331" s="16">
        <v>198</v>
      </c>
      <c r="K331" s="16">
        <v>202</v>
      </c>
      <c r="L331" s="16">
        <v>215</v>
      </c>
      <c r="M331" s="16">
        <v>212</v>
      </c>
      <c r="N331" s="16">
        <v>220</v>
      </c>
      <c r="O331" s="16">
        <v>213</v>
      </c>
      <c r="P331" s="16">
        <v>216</v>
      </c>
      <c r="Q331" s="16">
        <v>221</v>
      </c>
      <c r="R331" s="15">
        <v>20920868</v>
      </c>
      <c r="S331" s="16">
        <v>204</v>
      </c>
      <c r="T331" s="15">
        <v>102553</v>
      </c>
      <c r="U331" s="15">
        <v>1972</v>
      </c>
      <c r="V331" s="15">
        <v>4608181</v>
      </c>
      <c r="W331" s="15">
        <v>4906911</v>
      </c>
      <c r="X331" s="15">
        <v>5614969</v>
      </c>
      <c r="Y331" s="15">
        <v>5790807</v>
      </c>
      <c r="Z331" s="16">
        <v>35</v>
      </c>
      <c r="AA331" s="16">
        <v>38</v>
      </c>
      <c r="AB331" s="16">
        <v>42</v>
      </c>
      <c r="AC331" s="16">
        <v>50</v>
      </c>
    </row>
    <row r="332" spans="1:29" ht="12.75" customHeight="1" x14ac:dyDescent="0.2">
      <c r="A332" s="12"/>
      <c r="B332" s="48"/>
      <c r="C332" s="12">
        <v>325613</v>
      </c>
      <c r="D332" s="13" t="s">
        <v>597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5">
        <v>0</v>
      </c>
      <c r="S332" s="16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6">
        <v>0</v>
      </c>
      <c r="AA332" s="16">
        <v>0</v>
      </c>
      <c r="AB332" s="16">
        <v>0</v>
      </c>
      <c r="AC332" s="16">
        <v>0</v>
      </c>
    </row>
    <row r="333" spans="1:29" ht="12.75" customHeight="1" x14ac:dyDescent="0.2">
      <c r="A333" s="12"/>
      <c r="B333" s="48"/>
      <c r="C333" s="12">
        <v>325620</v>
      </c>
      <c r="D333" s="13" t="s">
        <v>596</v>
      </c>
      <c r="E333" s="16">
        <v>38</v>
      </c>
      <c r="F333" s="16">
        <v>307</v>
      </c>
      <c r="G333" s="16">
        <v>310</v>
      </c>
      <c r="H333" s="16">
        <v>310</v>
      </c>
      <c r="I333" s="16">
        <v>309</v>
      </c>
      <c r="J333" s="16">
        <v>305</v>
      </c>
      <c r="K333" s="16">
        <v>309</v>
      </c>
      <c r="L333" s="16">
        <v>302</v>
      </c>
      <c r="M333" s="16">
        <v>306</v>
      </c>
      <c r="N333" s="16">
        <v>311</v>
      </c>
      <c r="O333" s="16">
        <v>294</v>
      </c>
      <c r="P333" s="16">
        <v>293</v>
      </c>
      <c r="Q333" s="16">
        <v>298</v>
      </c>
      <c r="R333" s="15">
        <v>21616317</v>
      </c>
      <c r="S333" s="16">
        <v>305</v>
      </c>
      <c r="T333" s="15">
        <v>70873</v>
      </c>
      <c r="U333" s="15">
        <v>1363</v>
      </c>
      <c r="V333" s="15">
        <v>6273673</v>
      </c>
      <c r="W333" s="15">
        <v>5094693</v>
      </c>
      <c r="X333" s="15">
        <v>4889886</v>
      </c>
      <c r="Y333" s="15">
        <v>5358065</v>
      </c>
      <c r="Z333" s="16">
        <v>38</v>
      </c>
      <c r="AA333" s="16">
        <v>39</v>
      </c>
      <c r="AB333" s="16">
        <v>38</v>
      </c>
      <c r="AC333" s="16">
        <v>38</v>
      </c>
    </row>
    <row r="334" spans="1:29" ht="12.75" customHeight="1" x14ac:dyDescent="0.2">
      <c r="A334" s="12"/>
      <c r="B334" s="48"/>
      <c r="C334" s="12">
        <v>325910</v>
      </c>
      <c r="D334" s="13" t="s">
        <v>595</v>
      </c>
      <c r="E334" s="16">
        <v>5</v>
      </c>
      <c r="F334" s="16">
        <v>30</v>
      </c>
      <c r="G334" s="16">
        <v>32</v>
      </c>
      <c r="H334" s="16">
        <v>31</v>
      </c>
      <c r="I334" s="16">
        <v>31</v>
      </c>
      <c r="J334" s="16">
        <v>32</v>
      </c>
      <c r="K334" s="16">
        <v>31</v>
      </c>
      <c r="L334" s="16">
        <v>32</v>
      </c>
      <c r="M334" s="16">
        <v>31</v>
      </c>
      <c r="N334" s="16">
        <v>29</v>
      </c>
      <c r="O334" s="16">
        <v>27</v>
      </c>
      <c r="P334" s="16">
        <v>27</v>
      </c>
      <c r="Q334" s="16">
        <v>27</v>
      </c>
      <c r="R334" s="15">
        <v>2782170</v>
      </c>
      <c r="S334" s="16">
        <v>30</v>
      </c>
      <c r="T334" s="15">
        <v>92739</v>
      </c>
      <c r="U334" s="15">
        <v>1783</v>
      </c>
      <c r="V334" s="15">
        <v>790678</v>
      </c>
      <c r="W334" s="15">
        <v>662577</v>
      </c>
      <c r="X334" s="15">
        <v>701064</v>
      </c>
      <c r="Y334" s="15">
        <v>627851</v>
      </c>
      <c r="Z334" s="16">
        <v>6</v>
      </c>
      <c r="AA334" s="16">
        <v>6</v>
      </c>
      <c r="AB334" s="16">
        <v>6</v>
      </c>
      <c r="AC334" s="16">
        <v>5</v>
      </c>
    </row>
    <row r="335" spans="1:29" ht="12.75" customHeight="1" x14ac:dyDescent="0.2">
      <c r="A335" s="12"/>
      <c r="B335" s="48"/>
      <c r="C335" s="12">
        <v>325920</v>
      </c>
      <c r="D335" s="13" t="s">
        <v>594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5">
        <v>0</v>
      </c>
      <c r="S335" s="16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6">
        <v>0</v>
      </c>
      <c r="AA335" s="16">
        <v>0</v>
      </c>
      <c r="AB335" s="16">
        <v>0</v>
      </c>
      <c r="AC335" s="16">
        <v>0</v>
      </c>
    </row>
    <row r="336" spans="1:29" ht="12.75" customHeight="1" x14ac:dyDescent="0.2">
      <c r="A336" s="12"/>
      <c r="B336" s="48"/>
      <c r="C336" s="12">
        <v>325991</v>
      </c>
      <c r="D336" s="13" t="s">
        <v>593</v>
      </c>
      <c r="E336" s="15" t="s">
        <v>885</v>
      </c>
      <c r="F336" s="15" t="s">
        <v>885</v>
      </c>
      <c r="G336" s="15" t="s">
        <v>885</v>
      </c>
      <c r="H336" s="15" t="s">
        <v>885</v>
      </c>
      <c r="I336" s="15" t="s">
        <v>885</v>
      </c>
      <c r="J336" s="15" t="s">
        <v>885</v>
      </c>
      <c r="K336" s="15" t="s">
        <v>885</v>
      </c>
      <c r="L336" s="15" t="s">
        <v>885</v>
      </c>
      <c r="M336" s="15" t="s">
        <v>885</v>
      </c>
      <c r="N336" s="15" t="s">
        <v>885</v>
      </c>
      <c r="O336" s="15" t="s">
        <v>885</v>
      </c>
      <c r="P336" s="15" t="s">
        <v>885</v>
      </c>
      <c r="Q336" s="15" t="s">
        <v>885</v>
      </c>
      <c r="R336" s="15" t="s">
        <v>885</v>
      </c>
      <c r="S336" s="15" t="s">
        <v>885</v>
      </c>
      <c r="T336" s="15" t="s">
        <v>885</v>
      </c>
      <c r="U336" s="15" t="s">
        <v>885</v>
      </c>
      <c r="V336" s="15" t="s">
        <v>885</v>
      </c>
      <c r="W336" s="15" t="s">
        <v>885</v>
      </c>
      <c r="X336" s="15" t="s">
        <v>885</v>
      </c>
      <c r="Y336" s="15" t="s">
        <v>885</v>
      </c>
      <c r="Z336" s="16" t="s">
        <v>885</v>
      </c>
      <c r="AA336" s="16" t="s">
        <v>885</v>
      </c>
      <c r="AB336" s="16" t="s">
        <v>885</v>
      </c>
      <c r="AC336" s="16" t="s">
        <v>885</v>
      </c>
    </row>
    <row r="337" spans="1:29" ht="12.75" customHeight="1" x14ac:dyDescent="0.2">
      <c r="A337" s="12"/>
      <c r="B337" s="48"/>
      <c r="C337" s="12">
        <v>325992</v>
      </c>
      <c r="D337" s="13" t="s">
        <v>989</v>
      </c>
      <c r="E337" s="15" t="s">
        <v>885</v>
      </c>
      <c r="F337" s="15" t="s">
        <v>885</v>
      </c>
      <c r="G337" s="15" t="s">
        <v>885</v>
      </c>
      <c r="H337" s="15" t="s">
        <v>885</v>
      </c>
      <c r="I337" s="15" t="s">
        <v>885</v>
      </c>
      <c r="J337" s="15" t="s">
        <v>885</v>
      </c>
      <c r="K337" s="15" t="s">
        <v>885</v>
      </c>
      <c r="L337" s="15" t="s">
        <v>885</v>
      </c>
      <c r="M337" s="15" t="s">
        <v>885</v>
      </c>
      <c r="N337" s="15" t="s">
        <v>885</v>
      </c>
      <c r="O337" s="15" t="s">
        <v>885</v>
      </c>
      <c r="P337" s="15" t="s">
        <v>885</v>
      </c>
      <c r="Q337" s="15" t="s">
        <v>885</v>
      </c>
      <c r="R337" s="15" t="s">
        <v>885</v>
      </c>
      <c r="S337" s="15" t="s">
        <v>885</v>
      </c>
      <c r="T337" s="15" t="s">
        <v>885</v>
      </c>
      <c r="U337" s="15" t="s">
        <v>885</v>
      </c>
      <c r="V337" s="15" t="s">
        <v>885</v>
      </c>
      <c r="W337" s="15" t="s">
        <v>885</v>
      </c>
      <c r="X337" s="15" t="s">
        <v>885</v>
      </c>
      <c r="Y337" s="15" t="s">
        <v>885</v>
      </c>
      <c r="Z337" s="16" t="s">
        <v>885</v>
      </c>
      <c r="AA337" s="16" t="s">
        <v>885</v>
      </c>
      <c r="AB337" s="16" t="s">
        <v>885</v>
      </c>
      <c r="AC337" s="16" t="s">
        <v>885</v>
      </c>
    </row>
    <row r="338" spans="1:29" ht="12.75" customHeight="1" x14ac:dyDescent="0.2">
      <c r="A338" s="12"/>
      <c r="B338" s="48"/>
      <c r="C338" s="12">
        <v>325998</v>
      </c>
      <c r="D338" s="13" t="s">
        <v>990</v>
      </c>
      <c r="E338" s="16">
        <v>24</v>
      </c>
      <c r="F338" s="16">
        <v>288</v>
      </c>
      <c r="G338" s="16">
        <v>281</v>
      </c>
      <c r="H338" s="16">
        <v>283</v>
      </c>
      <c r="I338" s="16">
        <v>285</v>
      </c>
      <c r="J338" s="16">
        <v>286</v>
      </c>
      <c r="K338" s="16">
        <v>285</v>
      </c>
      <c r="L338" s="16">
        <v>288</v>
      </c>
      <c r="M338" s="16">
        <v>287</v>
      </c>
      <c r="N338" s="16">
        <v>290</v>
      </c>
      <c r="O338" s="16">
        <v>315</v>
      </c>
      <c r="P338" s="16">
        <v>318</v>
      </c>
      <c r="Q338" s="16">
        <v>289</v>
      </c>
      <c r="R338" s="15">
        <v>29236311</v>
      </c>
      <c r="S338" s="16">
        <v>291</v>
      </c>
      <c r="T338" s="15">
        <v>100468</v>
      </c>
      <c r="U338" s="15">
        <v>1932</v>
      </c>
      <c r="V338" s="15">
        <v>8343370</v>
      </c>
      <c r="W338" s="15">
        <v>6721998</v>
      </c>
      <c r="X338" s="15">
        <v>6798667</v>
      </c>
      <c r="Y338" s="15">
        <v>7372276</v>
      </c>
      <c r="Z338" s="16">
        <v>23</v>
      </c>
      <c r="AA338" s="16">
        <v>25</v>
      </c>
      <c r="AB338" s="16">
        <v>25</v>
      </c>
      <c r="AC338" s="16">
        <v>26</v>
      </c>
    </row>
    <row r="339" spans="1:29" ht="12.75" customHeight="1" x14ac:dyDescent="0.2">
      <c r="A339" s="12"/>
      <c r="B339" s="48"/>
      <c r="C339" s="12"/>
      <c r="D339" s="13" t="s">
        <v>8</v>
      </c>
      <c r="E339" s="16">
        <v>33</v>
      </c>
      <c r="F339" s="16">
        <v>1241</v>
      </c>
      <c r="G339" s="16">
        <v>1243</v>
      </c>
      <c r="H339" s="16">
        <v>1261</v>
      </c>
      <c r="I339" s="16">
        <v>1242</v>
      </c>
      <c r="J339" s="16">
        <v>1228</v>
      </c>
      <c r="K339" s="16">
        <v>1238</v>
      </c>
      <c r="L339" s="16">
        <v>1241</v>
      </c>
      <c r="M339" s="16">
        <v>1239</v>
      </c>
      <c r="N339" s="16">
        <v>1259</v>
      </c>
      <c r="O339" s="16">
        <v>1255</v>
      </c>
      <c r="P339" s="16">
        <v>1252</v>
      </c>
      <c r="Q339" s="16">
        <v>1248</v>
      </c>
      <c r="R339" s="15">
        <v>124988191</v>
      </c>
      <c r="S339" s="16">
        <v>1246</v>
      </c>
      <c r="T339" s="15">
        <v>100312</v>
      </c>
      <c r="U339" s="15">
        <v>1929</v>
      </c>
      <c r="V339" s="15">
        <v>27284205</v>
      </c>
      <c r="W339" s="15">
        <v>35054869</v>
      </c>
      <c r="X339" s="15">
        <v>27667965</v>
      </c>
      <c r="Y339" s="15">
        <v>34981152</v>
      </c>
      <c r="Z339" s="16">
        <v>35</v>
      </c>
      <c r="AA339" s="16">
        <v>33</v>
      </c>
      <c r="AB339" s="16">
        <v>33</v>
      </c>
      <c r="AC339" s="16">
        <v>34</v>
      </c>
    </row>
    <row r="340" spans="1:29" ht="12.75" customHeight="1" x14ac:dyDescent="0.2">
      <c r="A340" s="12"/>
      <c r="B340" s="48">
        <v>326</v>
      </c>
      <c r="C340" s="12"/>
      <c r="D340" s="13" t="s">
        <v>592</v>
      </c>
      <c r="E340" s="16">
        <v>191</v>
      </c>
      <c r="F340" s="16">
        <v>7029</v>
      </c>
      <c r="G340" s="16">
        <v>7046</v>
      </c>
      <c r="H340" s="16">
        <v>7122</v>
      </c>
      <c r="I340" s="16">
        <v>7146</v>
      </c>
      <c r="J340" s="16">
        <v>7085</v>
      </c>
      <c r="K340" s="16">
        <v>7164</v>
      </c>
      <c r="L340" s="16">
        <v>7117</v>
      </c>
      <c r="M340" s="16">
        <v>7067</v>
      </c>
      <c r="N340" s="16">
        <v>7051</v>
      </c>
      <c r="O340" s="16">
        <v>7038</v>
      </c>
      <c r="P340" s="16">
        <v>6999</v>
      </c>
      <c r="Q340" s="16">
        <v>6953</v>
      </c>
      <c r="R340" s="15">
        <v>495702818</v>
      </c>
      <c r="S340" s="16">
        <v>7068</v>
      </c>
      <c r="T340" s="15">
        <v>70133</v>
      </c>
      <c r="U340" s="15">
        <v>1349</v>
      </c>
      <c r="V340" s="15">
        <v>123279291</v>
      </c>
      <c r="W340" s="15">
        <v>117800027</v>
      </c>
      <c r="X340" s="15">
        <v>121840362</v>
      </c>
      <c r="Y340" s="15">
        <v>132783138</v>
      </c>
      <c r="Z340" s="16">
        <v>186</v>
      </c>
      <c r="AA340" s="16">
        <v>192</v>
      </c>
      <c r="AB340" s="16">
        <v>194</v>
      </c>
      <c r="AC340" s="16">
        <v>193</v>
      </c>
    </row>
    <row r="341" spans="1:29" ht="12.75" customHeight="1" x14ac:dyDescent="0.2">
      <c r="A341" s="12"/>
      <c r="B341" s="48"/>
      <c r="C341" s="12">
        <v>326111</v>
      </c>
      <c r="D341" s="13" t="s">
        <v>591</v>
      </c>
      <c r="E341" s="16">
        <v>6</v>
      </c>
      <c r="F341" s="16">
        <v>869</v>
      </c>
      <c r="G341" s="16">
        <v>877</v>
      </c>
      <c r="H341" s="16">
        <v>896</v>
      </c>
      <c r="I341" s="16">
        <v>877</v>
      </c>
      <c r="J341" s="16">
        <v>859</v>
      </c>
      <c r="K341" s="16">
        <v>862</v>
      </c>
      <c r="L341" s="16">
        <v>842</v>
      </c>
      <c r="M341" s="16">
        <v>828</v>
      </c>
      <c r="N341" s="16">
        <v>835</v>
      </c>
      <c r="O341" s="16">
        <v>825</v>
      </c>
      <c r="P341" s="16">
        <v>826</v>
      </c>
      <c r="Q341" s="16">
        <v>828</v>
      </c>
      <c r="R341" s="15">
        <v>60896603</v>
      </c>
      <c r="S341" s="16">
        <v>852</v>
      </c>
      <c r="T341" s="15">
        <v>71475</v>
      </c>
      <c r="U341" s="15">
        <v>1375</v>
      </c>
      <c r="V341" s="15">
        <v>16800165</v>
      </c>
      <c r="W341" s="15">
        <v>14256138</v>
      </c>
      <c r="X341" s="15">
        <v>15642985</v>
      </c>
      <c r="Y341" s="15">
        <v>14197315</v>
      </c>
      <c r="Z341" s="16">
        <v>6</v>
      </c>
      <c r="AA341" s="16">
        <v>7</v>
      </c>
      <c r="AB341" s="16">
        <v>7</v>
      </c>
      <c r="AC341" s="16">
        <v>7</v>
      </c>
    </row>
    <row r="342" spans="1:29" ht="12.75" customHeight="1" x14ac:dyDescent="0.2">
      <c r="A342" s="12"/>
      <c r="B342" s="48"/>
      <c r="C342" s="12">
        <v>326112</v>
      </c>
      <c r="D342" s="13" t="s">
        <v>991</v>
      </c>
      <c r="E342" s="15" t="s">
        <v>885</v>
      </c>
      <c r="F342" s="15" t="s">
        <v>885</v>
      </c>
      <c r="G342" s="15" t="s">
        <v>885</v>
      </c>
      <c r="H342" s="15" t="s">
        <v>885</v>
      </c>
      <c r="I342" s="15" t="s">
        <v>885</v>
      </c>
      <c r="J342" s="15" t="s">
        <v>885</v>
      </c>
      <c r="K342" s="15" t="s">
        <v>885</v>
      </c>
      <c r="L342" s="15" t="s">
        <v>885</v>
      </c>
      <c r="M342" s="15" t="s">
        <v>885</v>
      </c>
      <c r="N342" s="15" t="s">
        <v>885</v>
      </c>
      <c r="O342" s="15" t="s">
        <v>885</v>
      </c>
      <c r="P342" s="15" t="s">
        <v>885</v>
      </c>
      <c r="Q342" s="15" t="s">
        <v>885</v>
      </c>
      <c r="R342" s="15" t="s">
        <v>885</v>
      </c>
      <c r="S342" s="15" t="s">
        <v>885</v>
      </c>
      <c r="T342" s="15" t="s">
        <v>885</v>
      </c>
      <c r="U342" s="15" t="s">
        <v>885</v>
      </c>
      <c r="V342" s="15" t="s">
        <v>885</v>
      </c>
      <c r="W342" s="15" t="s">
        <v>885</v>
      </c>
      <c r="X342" s="15" t="s">
        <v>885</v>
      </c>
      <c r="Y342" s="15" t="s">
        <v>885</v>
      </c>
      <c r="Z342" s="16" t="s">
        <v>885</v>
      </c>
      <c r="AA342" s="16" t="s">
        <v>885</v>
      </c>
      <c r="AB342" s="16" t="s">
        <v>885</v>
      </c>
      <c r="AC342" s="16" t="s">
        <v>885</v>
      </c>
    </row>
    <row r="343" spans="1:29" ht="12.75" customHeight="1" x14ac:dyDescent="0.2">
      <c r="A343" s="12"/>
      <c r="B343" s="48"/>
      <c r="C343" s="12">
        <v>326113</v>
      </c>
      <c r="D343" s="13" t="s">
        <v>992</v>
      </c>
      <c r="E343" s="16">
        <v>7</v>
      </c>
      <c r="F343" s="16">
        <v>330</v>
      </c>
      <c r="G343" s="16">
        <v>342</v>
      </c>
      <c r="H343" s="16">
        <v>353</v>
      </c>
      <c r="I343" s="16">
        <v>353</v>
      </c>
      <c r="J343" s="16">
        <v>360</v>
      </c>
      <c r="K343" s="16">
        <v>359</v>
      </c>
      <c r="L343" s="16">
        <v>371</v>
      </c>
      <c r="M343" s="16">
        <v>368</v>
      </c>
      <c r="N343" s="16">
        <v>367</v>
      </c>
      <c r="O343" s="16">
        <v>377</v>
      </c>
      <c r="P343" s="16">
        <v>383</v>
      </c>
      <c r="Q343" s="16">
        <v>394</v>
      </c>
      <c r="R343" s="15">
        <v>24518768</v>
      </c>
      <c r="S343" s="16">
        <v>363</v>
      </c>
      <c r="T343" s="15">
        <v>67545</v>
      </c>
      <c r="U343" s="15">
        <v>1299</v>
      </c>
      <c r="V343" s="15">
        <v>5455427</v>
      </c>
      <c r="W343" s="15">
        <v>6164038</v>
      </c>
      <c r="X343" s="15">
        <v>5827718</v>
      </c>
      <c r="Y343" s="15">
        <v>7071585</v>
      </c>
      <c r="Z343" s="16">
        <v>7</v>
      </c>
      <c r="AA343" s="16">
        <v>7</v>
      </c>
      <c r="AB343" s="16">
        <v>7</v>
      </c>
      <c r="AC343" s="16">
        <v>7</v>
      </c>
    </row>
    <row r="344" spans="1:29" ht="12.75" customHeight="1" x14ac:dyDescent="0.2">
      <c r="A344" s="12"/>
      <c r="B344" s="48"/>
      <c r="C344" s="12">
        <v>326121</v>
      </c>
      <c r="D344" s="13" t="s">
        <v>845</v>
      </c>
      <c r="E344" s="16">
        <v>14</v>
      </c>
      <c r="F344" s="16">
        <v>835</v>
      </c>
      <c r="G344" s="16">
        <v>845</v>
      </c>
      <c r="H344" s="16">
        <v>859</v>
      </c>
      <c r="I344" s="16">
        <v>842</v>
      </c>
      <c r="J344" s="16">
        <v>818</v>
      </c>
      <c r="K344" s="16">
        <v>869</v>
      </c>
      <c r="L344" s="16">
        <v>866</v>
      </c>
      <c r="M344" s="16">
        <v>875</v>
      </c>
      <c r="N344" s="16">
        <v>878</v>
      </c>
      <c r="O344" s="16">
        <v>888</v>
      </c>
      <c r="P344" s="16">
        <v>859</v>
      </c>
      <c r="Q344" s="16">
        <v>858</v>
      </c>
      <c r="R344" s="15">
        <v>57371987</v>
      </c>
      <c r="S344" s="16">
        <v>858</v>
      </c>
      <c r="T344" s="15">
        <v>66867</v>
      </c>
      <c r="U344" s="15">
        <v>1286</v>
      </c>
      <c r="V344" s="15">
        <v>13678854</v>
      </c>
      <c r="W344" s="15">
        <v>13800509</v>
      </c>
      <c r="X344" s="15">
        <v>14451866</v>
      </c>
      <c r="Y344" s="15">
        <v>15440758</v>
      </c>
      <c r="Z344" s="16">
        <v>14</v>
      </c>
      <c r="AA344" s="16">
        <v>14</v>
      </c>
      <c r="AB344" s="16">
        <v>14</v>
      </c>
      <c r="AC344" s="16">
        <v>14</v>
      </c>
    </row>
    <row r="345" spans="1:29" ht="12.75" customHeight="1" x14ac:dyDescent="0.2">
      <c r="A345" s="12"/>
      <c r="B345" s="48"/>
      <c r="C345" s="12">
        <v>326122</v>
      </c>
      <c r="D345" s="13" t="s">
        <v>590</v>
      </c>
      <c r="E345" s="16">
        <v>11</v>
      </c>
      <c r="F345" s="16">
        <v>532</v>
      </c>
      <c r="G345" s="16">
        <v>530</v>
      </c>
      <c r="H345" s="16">
        <v>538</v>
      </c>
      <c r="I345" s="16">
        <v>543</v>
      </c>
      <c r="J345" s="16">
        <v>529</v>
      </c>
      <c r="K345" s="16">
        <v>528</v>
      </c>
      <c r="L345" s="16">
        <v>534</v>
      </c>
      <c r="M345" s="16">
        <v>534</v>
      </c>
      <c r="N345" s="16">
        <v>537</v>
      </c>
      <c r="O345" s="16">
        <v>539</v>
      </c>
      <c r="P345" s="16">
        <v>541</v>
      </c>
      <c r="Q345" s="16">
        <v>544</v>
      </c>
      <c r="R345" s="15">
        <v>32520886</v>
      </c>
      <c r="S345" s="16">
        <v>536</v>
      </c>
      <c r="T345" s="15">
        <v>60673</v>
      </c>
      <c r="U345" s="15">
        <v>1167</v>
      </c>
      <c r="V345" s="15">
        <v>7306012</v>
      </c>
      <c r="W345" s="15">
        <v>8773965</v>
      </c>
      <c r="X345" s="15">
        <v>7694653</v>
      </c>
      <c r="Y345" s="15">
        <v>8746256</v>
      </c>
      <c r="Z345" s="16">
        <v>11</v>
      </c>
      <c r="AA345" s="16">
        <v>11</v>
      </c>
      <c r="AB345" s="16">
        <v>12</v>
      </c>
      <c r="AC345" s="16">
        <v>11</v>
      </c>
    </row>
    <row r="346" spans="1:29" ht="12.75" customHeight="1" x14ac:dyDescent="0.2">
      <c r="A346" s="12"/>
      <c r="B346" s="48"/>
      <c r="C346" s="12">
        <v>326130</v>
      </c>
      <c r="D346" s="13" t="s">
        <v>993</v>
      </c>
      <c r="E346" s="16">
        <v>8</v>
      </c>
      <c r="F346" s="16">
        <v>96</v>
      </c>
      <c r="G346" s="16">
        <v>95</v>
      </c>
      <c r="H346" s="16">
        <v>97</v>
      </c>
      <c r="I346" s="16">
        <v>96</v>
      </c>
      <c r="J346" s="16">
        <v>93</v>
      </c>
      <c r="K346" s="16">
        <v>97</v>
      </c>
      <c r="L346" s="16">
        <v>98</v>
      </c>
      <c r="M346" s="16">
        <v>98</v>
      </c>
      <c r="N346" s="16">
        <v>106</v>
      </c>
      <c r="O346" s="16">
        <v>106</v>
      </c>
      <c r="P346" s="16">
        <v>110</v>
      </c>
      <c r="Q346" s="16">
        <v>110</v>
      </c>
      <c r="R346" s="15">
        <v>6632112</v>
      </c>
      <c r="S346" s="16">
        <v>100</v>
      </c>
      <c r="T346" s="15">
        <v>66321</v>
      </c>
      <c r="U346" s="15">
        <v>1275</v>
      </c>
      <c r="V346" s="15">
        <v>1723522</v>
      </c>
      <c r="W346" s="15">
        <v>1508276</v>
      </c>
      <c r="X346" s="15">
        <v>1753165</v>
      </c>
      <c r="Y346" s="15">
        <v>1647149</v>
      </c>
      <c r="Z346" s="16">
        <v>8</v>
      </c>
      <c r="AA346" s="16">
        <v>8</v>
      </c>
      <c r="AB346" s="16">
        <v>8</v>
      </c>
      <c r="AC346" s="16">
        <v>8</v>
      </c>
    </row>
    <row r="347" spans="1:29" ht="12.75" customHeight="1" x14ac:dyDescent="0.2">
      <c r="A347" s="12"/>
      <c r="B347" s="48"/>
      <c r="C347" s="12">
        <v>326140</v>
      </c>
      <c r="D347" s="13" t="s">
        <v>589</v>
      </c>
      <c r="E347" s="16">
        <v>7</v>
      </c>
      <c r="F347" s="16">
        <v>268</v>
      </c>
      <c r="G347" s="16">
        <v>263</v>
      </c>
      <c r="H347" s="16">
        <v>264</v>
      </c>
      <c r="I347" s="16">
        <v>251</v>
      </c>
      <c r="J347" s="16">
        <v>253</v>
      </c>
      <c r="K347" s="16">
        <v>259</v>
      </c>
      <c r="L347" s="16">
        <v>256</v>
      </c>
      <c r="M347" s="16">
        <v>253</v>
      </c>
      <c r="N347" s="16">
        <v>261</v>
      </c>
      <c r="O347" s="16">
        <v>257</v>
      </c>
      <c r="P347" s="16">
        <v>255</v>
      </c>
      <c r="Q347" s="16">
        <v>252</v>
      </c>
      <c r="R347" s="15">
        <v>18722683</v>
      </c>
      <c r="S347" s="16">
        <v>258</v>
      </c>
      <c r="T347" s="15">
        <v>72569</v>
      </c>
      <c r="U347" s="15">
        <v>1396</v>
      </c>
      <c r="V347" s="15">
        <v>5121396</v>
      </c>
      <c r="W347" s="15">
        <v>4560081</v>
      </c>
      <c r="X347" s="15">
        <v>4609233</v>
      </c>
      <c r="Y347" s="15">
        <v>4431973</v>
      </c>
      <c r="Z347" s="16">
        <v>7</v>
      </c>
      <c r="AA347" s="16">
        <v>8</v>
      </c>
      <c r="AB347" s="16">
        <v>8</v>
      </c>
      <c r="AC347" s="16">
        <v>8</v>
      </c>
    </row>
    <row r="348" spans="1:29" ht="12.75" customHeight="1" x14ac:dyDescent="0.2">
      <c r="A348" s="12"/>
      <c r="B348" s="48"/>
      <c r="C348" s="12">
        <v>326150</v>
      </c>
      <c r="D348" s="13" t="s">
        <v>994</v>
      </c>
      <c r="E348" s="16">
        <v>18</v>
      </c>
      <c r="F348" s="16">
        <v>582</v>
      </c>
      <c r="G348" s="16">
        <v>577</v>
      </c>
      <c r="H348" s="16">
        <v>581</v>
      </c>
      <c r="I348" s="16">
        <v>574</v>
      </c>
      <c r="J348" s="16">
        <v>555</v>
      </c>
      <c r="K348" s="16">
        <v>557</v>
      </c>
      <c r="L348" s="16">
        <v>558</v>
      </c>
      <c r="M348" s="16">
        <v>555</v>
      </c>
      <c r="N348" s="16">
        <v>543</v>
      </c>
      <c r="O348" s="16">
        <v>548</v>
      </c>
      <c r="P348" s="16">
        <v>546</v>
      </c>
      <c r="Q348" s="16">
        <v>537</v>
      </c>
      <c r="R348" s="15">
        <v>51616463</v>
      </c>
      <c r="S348" s="16">
        <v>559</v>
      </c>
      <c r="T348" s="15">
        <v>92337</v>
      </c>
      <c r="U348" s="15">
        <v>1776</v>
      </c>
      <c r="V348" s="15">
        <v>15543784</v>
      </c>
      <c r="W348" s="15">
        <v>9973619</v>
      </c>
      <c r="X348" s="15">
        <v>13901814</v>
      </c>
      <c r="Y348" s="15">
        <v>12197246</v>
      </c>
      <c r="Z348" s="16">
        <v>18</v>
      </c>
      <c r="AA348" s="16">
        <v>18</v>
      </c>
      <c r="AB348" s="16">
        <v>20</v>
      </c>
      <c r="AC348" s="16">
        <v>19</v>
      </c>
    </row>
    <row r="349" spans="1:29" ht="12.75" customHeight="1" x14ac:dyDescent="0.2">
      <c r="A349" s="12"/>
      <c r="B349" s="48"/>
      <c r="C349" s="12">
        <v>326160</v>
      </c>
      <c r="D349" s="13" t="s">
        <v>588</v>
      </c>
      <c r="E349" s="16">
        <v>8</v>
      </c>
      <c r="F349" s="16">
        <v>389</v>
      </c>
      <c r="G349" s="16">
        <v>392</v>
      </c>
      <c r="H349" s="16">
        <v>396</v>
      </c>
      <c r="I349" s="16">
        <v>399</v>
      </c>
      <c r="J349" s="16">
        <v>412</v>
      </c>
      <c r="K349" s="16">
        <v>405</v>
      </c>
      <c r="L349" s="16">
        <v>404</v>
      </c>
      <c r="M349" s="16">
        <v>398</v>
      </c>
      <c r="N349" s="16">
        <v>392</v>
      </c>
      <c r="O349" s="16">
        <v>391</v>
      </c>
      <c r="P349" s="16">
        <v>385</v>
      </c>
      <c r="Q349" s="16">
        <v>389</v>
      </c>
      <c r="R349" s="15">
        <v>27609214</v>
      </c>
      <c r="S349" s="16">
        <v>396</v>
      </c>
      <c r="T349" s="15">
        <v>69720</v>
      </c>
      <c r="U349" s="15">
        <v>1341</v>
      </c>
      <c r="V349" s="15">
        <v>6815165</v>
      </c>
      <c r="W349" s="15">
        <v>6928829</v>
      </c>
      <c r="X349" s="15">
        <v>6997529</v>
      </c>
      <c r="Y349" s="15">
        <v>6867691</v>
      </c>
      <c r="Z349" s="16">
        <v>8</v>
      </c>
      <c r="AA349" s="16">
        <v>8</v>
      </c>
      <c r="AB349" s="16">
        <v>8</v>
      </c>
      <c r="AC349" s="16">
        <v>8</v>
      </c>
    </row>
    <row r="350" spans="1:29" ht="12.75" customHeight="1" x14ac:dyDescent="0.2">
      <c r="A350" s="12"/>
      <c r="B350" s="48"/>
      <c r="C350" s="12">
        <v>326191</v>
      </c>
      <c r="D350" s="13" t="s">
        <v>587</v>
      </c>
      <c r="E350" s="16" t="s">
        <v>885</v>
      </c>
      <c r="F350" s="16" t="s">
        <v>885</v>
      </c>
      <c r="G350" s="16" t="s">
        <v>885</v>
      </c>
      <c r="H350" s="16" t="s">
        <v>885</v>
      </c>
      <c r="I350" s="16" t="s">
        <v>885</v>
      </c>
      <c r="J350" s="16" t="s">
        <v>885</v>
      </c>
      <c r="K350" s="16" t="s">
        <v>885</v>
      </c>
      <c r="L350" s="16" t="s">
        <v>885</v>
      </c>
      <c r="M350" s="16" t="s">
        <v>885</v>
      </c>
      <c r="N350" s="16" t="s">
        <v>885</v>
      </c>
      <c r="O350" s="16" t="s">
        <v>885</v>
      </c>
      <c r="P350" s="16" t="s">
        <v>885</v>
      </c>
      <c r="Q350" s="16" t="s">
        <v>885</v>
      </c>
      <c r="R350" s="16" t="s">
        <v>885</v>
      </c>
      <c r="S350" s="16" t="s">
        <v>885</v>
      </c>
      <c r="T350" s="16" t="s">
        <v>885</v>
      </c>
      <c r="U350" s="16" t="s">
        <v>885</v>
      </c>
      <c r="V350" s="16" t="s">
        <v>885</v>
      </c>
      <c r="W350" s="16" t="s">
        <v>885</v>
      </c>
      <c r="X350" s="16" t="s">
        <v>885</v>
      </c>
      <c r="Y350" s="16" t="s">
        <v>885</v>
      </c>
      <c r="Z350" s="16" t="s">
        <v>885</v>
      </c>
      <c r="AA350" s="16" t="s">
        <v>885</v>
      </c>
      <c r="AB350" s="16" t="s">
        <v>885</v>
      </c>
      <c r="AC350" s="16" t="s">
        <v>885</v>
      </c>
    </row>
    <row r="351" spans="1:29" ht="12.75" customHeight="1" x14ac:dyDescent="0.2">
      <c r="A351" s="12"/>
      <c r="B351" s="48"/>
      <c r="C351" s="12">
        <v>326199</v>
      </c>
      <c r="D351" s="13" t="s">
        <v>995</v>
      </c>
      <c r="E351" s="16">
        <v>90</v>
      </c>
      <c r="F351" s="16">
        <v>2795</v>
      </c>
      <c r="G351" s="16">
        <v>2795</v>
      </c>
      <c r="H351" s="16">
        <v>2802</v>
      </c>
      <c r="I351" s="16">
        <v>2874</v>
      </c>
      <c r="J351" s="16">
        <v>2875</v>
      </c>
      <c r="K351" s="16">
        <v>2900</v>
      </c>
      <c r="L351" s="16">
        <v>2858</v>
      </c>
      <c r="M351" s="16">
        <v>2824</v>
      </c>
      <c r="N351" s="16">
        <v>2805</v>
      </c>
      <c r="O351" s="16">
        <v>2775</v>
      </c>
      <c r="P351" s="16">
        <v>2746</v>
      </c>
      <c r="Q351" s="16">
        <v>2710</v>
      </c>
      <c r="R351" s="15">
        <v>194172974</v>
      </c>
      <c r="S351" s="16">
        <v>2813</v>
      </c>
      <c r="T351" s="15">
        <v>69027</v>
      </c>
      <c r="U351" s="15">
        <v>1327</v>
      </c>
      <c r="V351" s="15">
        <v>45543115</v>
      </c>
      <c r="W351" s="15">
        <v>46553760</v>
      </c>
      <c r="X351" s="15">
        <v>45739055</v>
      </c>
      <c r="Y351" s="15">
        <v>56337044</v>
      </c>
      <c r="Z351" s="16">
        <v>88</v>
      </c>
      <c r="AA351" s="16">
        <v>90</v>
      </c>
      <c r="AB351" s="16">
        <v>91</v>
      </c>
      <c r="AC351" s="16">
        <v>91</v>
      </c>
    </row>
    <row r="352" spans="1:29" ht="12.75" customHeight="1" x14ac:dyDescent="0.2">
      <c r="A352" s="12"/>
      <c r="B352" s="48"/>
      <c r="C352" s="12">
        <v>326211</v>
      </c>
      <c r="D352" s="13" t="s">
        <v>996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5">
        <v>0</v>
      </c>
      <c r="S352" s="16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6">
        <v>0</v>
      </c>
      <c r="AA352" s="16">
        <v>0</v>
      </c>
      <c r="AB352" s="16">
        <v>0</v>
      </c>
      <c r="AC352" s="16">
        <v>0</v>
      </c>
    </row>
    <row r="353" spans="1:29" ht="12.75" customHeight="1" x14ac:dyDescent="0.2">
      <c r="A353" s="12"/>
      <c r="B353" s="48"/>
      <c r="C353" s="12">
        <v>326212</v>
      </c>
      <c r="D353" s="13" t="s">
        <v>586</v>
      </c>
      <c r="E353" s="15" t="s">
        <v>885</v>
      </c>
      <c r="F353" s="15" t="s">
        <v>885</v>
      </c>
      <c r="G353" s="15" t="s">
        <v>885</v>
      </c>
      <c r="H353" s="15" t="s">
        <v>885</v>
      </c>
      <c r="I353" s="15" t="s">
        <v>885</v>
      </c>
      <c r="J353" s="15" t="s">
        <v>885</v>
      </c>
      <c r="K353" s="15" t="s">
        <v>885</v>
      </c>
      <c r="L353" s="15" t="s">
        <v>885</v>
      </c>
      <c r="M353" s="15" t="s">
        <v>885</v>
      </c>
      <c r="N353" s="15" t="s">
        <v>885</v>
      </c>
      <c r="O353" s="15" t="s">
        <v>885</v>
      </c>
      <c r="P353" s="15" t="s">
        <v>885</v>
      </c>
      <c r="Q353" s="15" t="s">
        <v>885</v>
      </c>
      <c r="R353" s="15" t="s">
        <v>885</v>
      </c>
      <c r="S353" s="15" t="s">
        <v>885</v>
      </c>
      <c r="T353" s="15" t="s">
        <v>885</v>
      </c>
      <c r="U353" s="15" t="s">
        <v>885</v>
      </c>
      <c r="V353" s="15" t="s">
        <v>885</v>
      </c>
      <c r="W353" s="15" t="s">
        <v>885</v>
      </c>
      <c r="X353" s="15" t="s">
        <v>885</v>
      </c>
      <c r="Y353" s="15" t="s">
        <v>885</v>
      </c>
      <c r="Z353" s="16" t="s">
        <v>885</v>
      </c>
      <c r="AA353" s="16" t="s">
        <v>885</v>
      </c>
      <c r="AB353" s="16" t="s">
        <v>885</v>
      </c>
      <c r="AC353" s="16" t="s">
        <v>885</v>
      </c>
    </row>
    <row r="354" spans="1:29" ht="12.75" customHeight="1" x14ac:dyDescent="0.2">
      <c r="A354" s="12"/>
      <c r="B354" s="48"/>
      <c r="C354" s="12">
        <v>326220</v>
      </c>
      <c r="D354" s="13" t="s">
        <v>997</v>
      </c>
      <c r="E354" s="16">
        <v>3</v>
      </c>
      <c r="F354" s="16">
        <v>4</v>
      </c>
      <c r="G354" s="16">
        <v>4</v>
      </c>
      <c r="H354" s="16">
        <v>4</v>
      </c>
      <c r="I354" s="16">
        <v>4</v>
      </c>
      <c r="J354" s="16">
        <v>4</v>
      </c>
      <c r="K354" s="16">
        <v>4</v>
      </c>
      <c r="L354" s="16">
        <v>18</v>
      </c>
      <c r="M354" s="16">
        <v>17</v>
      </c>
      <c r="N354" s="16">
        <v>17</v>
      </c>
      <c r="O354" s="16">
        <v>17</v>
      </c>
      <c r="P354" s="16">
        <v>17</v>
      </c>
      <c r="Q354" s="16">
        <v>19</v>
      </c>
      <c r="R354" s="15">
        <v>1066643</v>
      </c>
      <c r="S354" s="16">
        <v>11</v>
      </c>
      <c r="T354" s="15">
        <v>96968</v>
      </c>
      <c r="U354" s="15">
        <v>1865</v>
      </c>
      <c r="V354" s="15">
        <v>172008</v>
      </c>
      <c r="W354" s="15">
        <v>147050</v>
      </c>
      <c r="X354" s="15">
        <v>368797</v>
      </c>
      <c r="Y354" s="15">
        <v>378788</v>
      </c>
      <c r="Z354" s="16">
        <v>3</v>
      </c>
      <c r="AA354" s="16">
        <v>3</v>
      </c>
      <c r="AB354" s="16">
        <v>3</v>
      </c>
      <c r="AC354" s="16">
        <v>3</v>
      </c>
    </row>
    <row r="355" spans="1:29" ht="12.75" customHeight="1" x14ac:dyDescent="0.2">
      <c r="A355" s="12"/>
      <c r="B355" s="48"/>
      <c r="C355" s="12">
        <v>326291</v>
      </c>
      <c r="D355" s="13" t="s">
        <v>846</v>
      </c>
      <c r="E355" s="15" t="s">
        <v>885</v>
      </c>
      <c r="F355" s="15" t="s">
        <v>885</v>
      </c>
      <c r="G355" s="15" t="s">
        <v>885</v>
      </c>
      <c r="H355" s="15" t="s">
        <v>885</v>
      </c>
      <c r="I355" s="15" t="s">
        <v>885</v>
      </c>
      <c r="J355" s="15" t="s">
        <v>885</v>
      </c>
      <c r="K355" s="15" t="s">
        <v>885</v>
      </c>
      <c r="L355" s="15" t="s">
        <v>885</v>
      </c>
      <c r="M355" s="15" t="s">
        <v>885</v>
      </c>
      <c r="N355" s="15" t="s">
        <v>885</v>
      </c>
      <c r="O355" s="15" t="s">
        <v>885</v>
      </c>
      <c r="P355" s="15" t="s">
        <v>885</v>
      </c>
      <c r="Q355" s="15" t="s">
        <v>885</v>
      </c>
      <c r="R355" s="15" t="s">
        <v>885</v>
      </c>
      <c r="S355" s="15" t="s">
        <v>885</v>
      </c>
      <c r="T355" s="15" t="s">
        <v>885</v>
      </c>
      <c r="U355" s="15" t="s">
        <v>885</v>
      </c>
      <c r="V355" s="15" t="s">
        <v>885</v>
      </c>
      <c r="W355" s="15" t="s">
        <v>885</v>
      </c>
      <c r="X355" s="15" t="s">
        <v>885</v>
      </c>
      <c r="Y355" s="15" t="s">
        <v>885</v>
      </c>
      <c r="Z355" s="16" t="s">
        <v>885</v>
      </c>
      <c r="AA355" s="16" t="s">
        <v>885</v>
      </c>
      <c r="AB355" s="16" t="s">
        <v>885</v>
      </c>
      <c r="AC355" s="16" t="s">
        <v>885</v>
      </c>
    </row>
    <row r="356" spans="1:29" ht="12.75" customHeight="1" x14ac:dyDescent="0.2">
      <c r="A356" s="12"/>
      <c r="B356" s="48"/>
      <c r="C356" s="12">
        <v>326299</v>
      </c>
      <c r="D356" s="13" t="s">
        <v>585</v>
      </c>
      <c r="E356" s="16">
        <v>5</v>
      </c>
      <c r="F356" s="16">
        <v>49</v>
      </c>
      <c r="G356" s="16">
        <v>48</v>
      </c>
      <c r="H356" s="16">
        <v>47</v>
      </c>
      <c r="I356" s="16">
        <v>44</v>
      </c>
      <c r="J356" s="16">
        <v>43</v>
      </c>
      <c r="K356" s="16">
        <v>47</v>
      </c>
      <c r="L356" s="16">
        <v>49</v>
      </c>
      <c r="M356" s="16">
        <v>50</v>
      </c>
      <c r="N356" s="16">
        <v>50</v>
      </c>
      <c r="O356" s="16">
        <v>50</v>
      </c>
      <c r="P356" s="16">
        <v>51</v>
      </c>
      <c r="Q356" s="16">
        <v>50</v>
      </c>
      <c r="R356" s="15">
        <v>4014011</v>
      </c>
      <c r="S356" s="16">
        <v>48</v>
      </c>
      <c r="T356" s="15">
        <v>83625</v>
      </c>
      <c r="U356" s="15">
        <v>1608</v>
      </c>
      <c r="V356" s="15">
        <v>1274720</v>
      </c>
      <c r="W356" s="15">
        <v>811164</v>
      </c>
      <c r="X356" s="15">
        <v>1008741</v>
      </c>
      <c r="Y356" s="15">
        <v>919386</v>
      </c>
      <c r="Z356" s="16">
        <v>5</v>
      </c>
      <c r="AA356" s="16">
        <v>6</v>
      </c>
      <c r="AB356" s="16">
        <v>6</v>
      </c>
      <c r="AC356" s="16">
        <v>6</v>
      </c>
    </row>
    <row r="357" spans="1:29" ht="12.75" customHeight="1" x14ac:dyDescent="0.2">
      <c r="A357" s="12"/>
      <c r="B357" s="48"/>
      <c r="C357" s="12"/>
      <c r="D357" s="13" t="s">
        <v>8</v>
      </c>
      <c r="E357" s="16">
        <v>8</v>
      </c>
      <c r="F357" s="16">
        <v>206</v>
      </c>
      <c r="G357" s="16">
        <v>203</v>
      </c>
      <c r="H357" s="16">
        <v>209</v>
      </c>
      <c r="I357" s="16">
        <v>212</v>
      </c>
      <c r="J357" s="16">
        <v>211</v>
      </c>
      <c r="K357" s="16">
        <v>205</v>
      </c>
      <c r="L357" s="16">
        <v>263</v>
      </c>
      <c r="M357" s="16">
        <v>267</v>
      </c>
      <c r="N357" s="16">
        <v>260</v>
      </c>
      <c r="O357" s="16">
        <v>265</v>
      </c>
      <c r="P357" s="16">
        <v>280</v>
      </c>
      <c r="Q357" s="16">
        <v>262</v>
      </c>
      <c r="R357" s="15">
        <v>14749525</v>
      </c>
      <c r="S357" s="16">
        <v>237</v>
      </c>
      <c r="T357" s="15">
        <v>62234</v>
      </c>
      <c r="U357" s="15">
        <v>1197</v>
      </c>
      <c r="V357" s="15">
        <v>2920597</v>
      </c>
      <c r="W357" s="15">
        <v>3436175</v>
      </c>
      <c r="X357" s="15">
        <v>3844806</v>
      </c>
      <c r="Y357" s="15">
        <v>4547947</v>
      </c>
      <c r="Z357" s="16">
        <v>6</v>
      </c>
      <c r="AA357" s="16">
        <v>6</v>
      </c>
      <c r="AB357" s="16">
        <v>10</v>
      </c>
      <c r="AC357" s="16">
        <v>11</v>
      </c>
    </row>
    <row r="358" spans="1:29" ht="12.75" customHeight="1" x14ac:dyDescent="0.2">
      <c r="A358" s="12"/>
      <c r="B358" s="48">
        <v>327</v>
      </c>
      <c r="C358" s="12"/>
      <c r="D358" s="13" t="s">
        <v>31</v>
      </c>
      <c r="E358" s="16">
        <v>215</v>
      </c>
      <c r="F358" s="16">
        <v>8209</v>
      </c>
      <c r="G358" s="16">
        <v>8265</v>
      </c>
      <c r="H358" s="16">
        <v>8414</v>
      </c>
      <c r="I358" s="16">
        <v>8521</v>
      </c>
      <c r="J358" s="16">
        <v>8580</v>
      </c>
      <c r="K358" s="16">
        <v>8618</v>
      </c>
      <c r="L358" s="16">
        <v>8597</v>
      </c>
      <c r="M358" s="16">
        <v>8574</v>
      </c>
      <c r="N358" s="16">
        <v>8542</v>
      </c>
      <c r="O358" s="16">
        <v>8479</v>
      </c>
      <c r="P358" s="16">
        <v>8393</v>
      </c>
      <c r="Q358" s="16">
        <v>8263</v>
      </c>
      <c r="R358" s="15">
        <v>705507841</v>
      </c>
      <c r="S358" s="16">
        <v>8455</v>
      </c>
      <c r="T358" s="15">
        <v>83443</v>
      </c>
      <c r="U358" s="15">
        <v>1605</v>
      </c>
      <c r="V358" s="15">
        <v>175403326</v>
      </c>
      <c r="W358" s="15">
        <v>174186958</v>
      </c>
      <c r="X358" s="15">
        <v>180377846</v>
      </c>
      <c r="Y358" s="15">
        <v>175539711</v>
      </c>
      <c r="Z358" s="16">
        <v>214</v>
      </c>
      <c r="AA358" s="16">
        <v>217</v>
      </c>
      <c r="AB358" s="16">
        <v>216</v>
      </c>
      <c r="AC358" s="16">
        <v>215</v>
      </c>
    </row>
    <row r="359" spans="1:29" ht="12.75" customHeight="1" x14ac:dyDescent="0.2">
      <c r="A359" s="12"/>
      <c r="B359" s="48"/>
      <c r="C359" s="12">
        <v>327110</v>
      </c>
      <c r="D359" s="13" t="s">
        <v>847</v>
      </c>
      <c r="E359" s="16">
        <v>12</v>
      </c>
      <c r="F359" s="16">
        <v>278</v>
      </c>
      <c r="G359" s="16">
        <v>270</v>
      </c>
      <c r="H359" s="16">
        <v>276</v>
      </c>
      <c r="I359" s="16">
        <v>275</v>
      </c>
      <c r="J359" s="16">
        <v>280</v>
      </c>
      <c r="K359" s="16">
        <v>277</v>
      </c>
      <c r="L359" s="16">
        <v>276</v>
      </c>
      <c r="M359" s="16">
        <v>274</v>
      </c>
      <c r="N359" s="16">
        <v>276</v>
      </c>
      <c r="O359" s="16">
        <v>268</v>
      </c>
      <c r="P359" s="16">
        <v>266</v>
      </c>
      <c r="Q359" s="16">
        <v>264</v>
      </c>
      <c r="R359" s="15">
        <v>20104116</v>
      </c>
      <c r="S359" s="16">
        <v>273</v>
      </c>
      <c r="T359" s="15">
        <v>73641</v>
      </c>
      <c r="U359" s="15">
        <v>1416</v>
      </c>
      <c r="V359" s="15">
        <v>5571810</v>
      </c>
      <c r="W359" s="15">
        <v>4666208</v>
      </c>
      <c r="X359" s="15">
        <v>5294904</v>
      </c>
      <c r="Y359" s="15">
        <v>4571194</v>
      </c>
      <c r="Z359" s="16">
        <v>12</v>
      </c>
      <c r="AA359" s="16">
        <v>12</v>
      </c>
      <c r="AB359" s="16">
        <v>12</v>
      </c>
      <c r="AC359" s="16">
        <v>12</v>
      </c>
    </row>
    <row r="360" spans="1:29" ht="12.75" customHeight="1" x14ac:dyDescent="0.2">
      <c r="A360" s="12"/>
      <c r="B360" s="48"/>
      <c r="C360" s="12">
        <v>327120</v>
      </c>
      <c r="D360" s="13" t="s">
        <v>848</v>
      </c>
      <c r="E360" s="16">
        <v>4</v>
      </c>
      <c r="F360" s="16">
        <v>136</v>
      </c>
      <c r="G360" s="16">
        <v>136</v>
      </c>
      <c r="H360" s="16">
        <v>139</v>
      </c>
      <c r="I360" s="16">
        <v>139</v>
      </c>
      <c r="J360" s="16">
        <v>139</v>
      </c>
      <c r="K360" s="16">
        <v>131</v>
      </c>
      <c r="L360" s="16">
        <v>130</v>
      </c>
      <c r="M360" s="16">
        <v>128</v>
      </c>
      <c r="N360" s="16">
        <v>124</v>
      </c>
      <c r="O360" s="16">
        <v>118</v>
      </c>
      <c r="P360" s="16">
        <v>106</v>
      </c>
      <c r="Q360" s="16">
        <v>105</v>
      </c>
      <c r="R360" s="15">
        <v>8180553</v>
      </c>
      <c r="S360" s="16">
        <v>128</v>
      </c>
      <c r="T360" s="15">
        <v>63911</v>
      </c>
      <c r="U360" s="15">
        <v>1229</v>
      </c>
      <c r="V360" s="15">
        <v>1938745</v>
      </c>
      <c r="W360" s="15">
        <v>2324208</v>
      </c>
      <c r="X360" s="15">
        <v>1905221</v>
      </c>
      <c r="Y360" s="15">
        <v>2012379</v>
      </c>
      <c r="Z360" s="16">
        <v>4</v>
      </c>
      <c r="AA360" s="16">
        <v>4</v>
      </c>
      <c r="AB360" s="16">
        <v>4</v>
      </c>
      <c r="AC360" s="16">
        <v>4</v>
      </c>
    </row>
    <row r="361" spans="1:29" ht="12.75" customHeight="1" x14ac:dyDescent="0.2">
      <c r="A361" s="12"/>
      <c r="B361" s="48"/>
      <c r="C361" s="12">
        <v>327211</v>
      </c>
      <c r="D361" s="13" t="s">
        <v>584</v>
      </c>
      <c r="E361" s="16">
        <v>4</v>
      </c>
      <c r="F361" s="16">
        <v>87</v>
      </c>
      <c r="G361" s="16">
        <v>85</v>
      </c>
      <c r="H361" s="16">
        <v>86</v>
      </c>
      <c r="I361" s="16">
        <v>80</v>
      </c>
      <c r="J361" s="16">
        <v>75</v>
      </c>
      <c r="K361" s="16">
        <v>80</v>
      </c>
      <c r="L361" s="16">
        <v>78</v>
      </c>
      <c r="M361" s="16">
        <v>77</v>
      </c>
      <c r="N361" s="16">
        <v>81</v>
      </c>
      <c r="O361" s="16">
        <v>84</v>
      </c>
      <c r="P361" s="16">
        <v>85</v>
      </c>
      <c r="Q361" s="16">
        <v>85</v>
      </c>
      <c r="R361" s="15">
        <v>6052438</v>
      </c>
      <c r="S361" s="16">
        <v>82</v>
      </c>
      <c r="T361" s="15">
        <v>73810</v>
      </c>
      <c r="U361" s="15">
        <v>1419</v>
      </c>
      <c r="V361" s="15">
        <v>1672917</v>
      </c>
      <c r="W361" s="15">
        <v>1405444</v>
      </c>
      <c r="X361" s="15">
        <v>1435890</v>
      </c>
      <c r="Y361" s="15">
        <v>1538187</v>
      </c>
      <c r="Z361" s="16">
        <v>4</v>
      </c>
      <c r="AA361" s="16">
        <v>4</v>
      </c>
      <c r="AB361" s="16">
        <v>4</v>
      </c>
      <c r="AC361" s="16">
        <v>4</v>
      </c>
    </row>
    <row r="362" spans="1:29" ht="12.75" customHeight="1" x14ac:dyDescent="0.2">
      <c r="A362" s="12"/>
      <c r="B362" s="48"/>
      <c r="C362" s="12">
        <v>327212</v>
      </c>
      <c r="D362" s="13" t="s">
        <v>998</v>
      </c>
      <c r="E362" s="16">
        <v>25</v>
      </c>
      <c r="F362" s="16">
        <v>291</v>
      </c>
      <c r="G362" s="16">
        <v>285</v>
      </c>
      <c r="H362" s="16">
        <v>293</v>
      </c>
      <c r="I362" s="16">
        <v>276</v>
      </c>
      <c r="J362" s="16">
        <v>259</v>
      </c>
      <c r="K362" s="16">
        <v>255</v>
      </c>
      <c r="L362" s="16">
        <v>243</v>
      </c>
      <c r="M362" s="16">
        <v>244</v>
      </c>
      <c r="N362" s="16">
        <v>248</v>
      </c>
      <c r="O362" s="16">
        <v>243</v>
      </c>
      <c r="P362" s="16">
        <v>246</v>
      </c>
      <c r="Q362" s="16">
        <v>261</v>
      </c>
      <c r="R362" s="15">
        <v>16068239</v>
      </c>
      <c r="S362" s="16">
        <v>262</v>
      </c>
      <c r="T362" s="15">
        <v>61329</v>
      </c>
      <c r="U362" s="15">
        <v>1179</v>
      </c>
      <c r="V362" s="15">
        <v>4319620</v>
      </c>
      <c r="W362" s="15">
        <v>4013205</v>
      </c>
      <c r="X362" s="15">
        <v>3719889</v>
      </c>
      <c r="Y362" s="15">
        <v>4015525</v>
      </c>
      <c r="Z362" s="16">
        <v>25</v>
      </c>
      <c r="AA362" s="16">
        <v>26</v>
      </c>
      <c r="AB362" s="16">
        <v>26</v>
      </c>
      <c r="AC362" s="16">
        <v>26</v>
      </c>
    </row>
    <row r="363" spans="1:29" ht="12.75" customHeight="1" x14ac:dyDescent="0.2">
      <c r="A363" s="12"/>
      <c r="B363" s="48"/>
      <c r="C363" s="12">
        <v>327213</v>
      </c>
      <c r="D363" s="13" t="s">
        <v>583</v>
      </c>
      <c r="E363" s="16">
        <v>3</v>
      </c>
      <c r="F363" s="16">
        <v>330</v>
      </c>
      <c r="G363" s="16">
        <v>327</v>
      </c>
      <c r="H363" s="16">
        <v>328</v>
      </c>
      <c r="I363" s="16">
        <v>331</v>
      </c>
      <c r="J363" s="16">
        <v>333</v>
      </c>
      <c r="K363" s="16">
        <v>329</v>
      </c>
      <c r="L363" s="16">
        <v>323</v>
      </c>
      <c r="M363" s="16">
        <v>323</v>
      </c>
      <c r="N363" s="16">
        <v>323</v>
      </c>
      <c r="O363" s="16">
        <v>323</v>
      </c>
      <c r="P363" s="16">
        <v>321</v>
      </c>
      <c r="Q363" s="16">
        <v>315</v>
      </c>
      <c r="R363" s="15">
        <v>33357196</v>
      </c>
      <c r="S363" s="16">
        <v>326</v>
      </c>
      <c r="T363" s="15">
        <v>102323</v>
      </c>
      <c r="U363" s="15">
        <v>1968</v>
      </c>
      <c r="V363" s="15">
        <v>8122526</v>
      </c>
      <c r="W363" s="15">
        <v>7770881</v>
      </c>
      <c r="X363" s="15">
        <v>7305142</v>
      </c>
      <c r="Y363" s="15">
        <v>10158647</v>
      </c>
      <c r="Z363" s="16">
        <v>3</v>
      </c>
      <c r="AA363" s="16">
        <v>3</v>
      </c>
      <c r="AB363" s="16">
        <v>4</v>
      </c>
      <c r="AC363" s="16">
        <v>3</v>
      </c>
    </row>
    <row r="364" spans="1:29" ht="12.75" customHeight="1" x14ac:dyDescent="0.2">
      <c r="A364" s="12"/>
      <c r="B364" s="48"/>
      <c r="C364" s="12">
        <v>327215</v>
      </c>
      <c r="D364" s="13" t="s">
        <v>849</v>
      </c>
      <c r="E364" s="16">
        <v>25</v>
      </c>
      <c r="F364" s="16">
        <v>1316</v>
      </c>
      <c r="G364" s="16">
        <v>1315</v>
      </c>
      <c r="H364" s="16">
        <v>1322</v>
      </c>
      <c r="I364" s="16">
        <v>1311</v>
      </c>
      <c r="J364" s="16">
        <v>1301</v>
      </c>
      <c r="K364" s="16">
        <v>1301</v>
      </c>
      <c r="L364" s="16">
        <v>1291</v>
      </c>
      <c r="M364" s="16">
        <v>1293</v>
      </c>
      <c r="N364" s="16">
        <v>1295</v>
      </c>
      <c r="O364" s="16">
        <v>1280</v>
      </c>
      <c r="P364" s="16">
        <v>1276</v>
      </c>
      <c r="Q364" s="16">
        <v>1278</v>
      </c>
      <c r="R364" s="15">
        <v>99910993</v>
      </c>
      <c r="S364" s="16">
        <v>1298</v>
      </c>
      <c r="T364" s="15">
        <v>76973</v>
      </c>
      <c r="U364" s="15">
        <v>1480</v>
      </c>
      <c r="V364" s="15">
        <v>26127677</v>
      </c>
      <c r="W364" s="15">
        <v>23998741</v>
      </c>
      <c r="X364" s="15">
        <v>25930304</v>
      </c>
      <c r="Y364" s="15">
        <v>23854271</v>
      </c>
      <c r="Z364" s="16">
        <v>26</v>
      </c>
      <c r="AA364" s="16">
        <v>27</v>
      </c>
      <c r="AB364" s="16">
        <v>25</v>
      </c>
      <c r="AC364" s="16">
        <v>25</v>
      </c>
    </row>
    <row r="365" spans="1:29" ht="12.75" customHeight="1" x14ac:dyDescent="0.2">
      <c r="A365" s="12"/>
      <c r="B365" s="48"/>
      <c r="C365" s="12">
        <v>327310</v>
      </c>
      <c r="D365" s="13" t="s">
        <v>582</v>
      </c>
      <c r="E365" s="16">
        <v>6</v>
      </c>
      <c r="F365" s="16">
        <v>275</v>
      </c>
      <c r="G365" s="16">
        <v>289</v>
      </c>
      <c r="H365" s="16">
        <v>274</v>
      </c>
      <c r="I365" s="16">
        <v>270</v>
      </c>
      <c r="J365" s="16">
        <v>285</v>
      </c>
      <c r="K365" s="16">
        <v>298</v>
      </c>
      <c r="L365" s="16">
        <v>294</v>
      </c>
      <c r="M365" s="16">
        <v>290</v>
      </c>
      <c r="N365" s="16">
        <v>285</v>
      </c>
      <c r="O365" s="16">
        <v>287</v>
      </c>
      <c r="P365" s="16">
        <v>291</v>
      </c>
      <c r="Q365" s="16">
        <v>295</v>
      </c>
      <c r="R365" s="15">
        <v>30916588</v>
      </c>
      <c r="S365" s="16">
        <v>286</v>
      </c>
      <c r="T365" s="15">
        <v>108100</v>
      </c>
      <c r="U365" s="15">
        <v>2079</v>
      </c>
      <c r="V365" s="15">
        <v>7897798</v>
      </c>
      <c r="W365" s="15">
        <v>7544087</v>
      </c>
      <c r="X365" s="15">
        <v>7593570</v>
      </c>
      <c r="Y365" s="15">
        <v>7881133</v>
      </c>
      <c r="Z365" s="16">
        <v>6</v>
      </c>
      <c r="AA365" s="16">
        <v>6</v>
      </c>
      <c r="AB365" s="16">
        <v>6</v>
      </c>
      <c r="AC365" s="16">
        <v>6</v>
      </c>
    </row>
    <row r="366" spans="1:29" ht="12.75" customHeight="1" x14ac:dyDescent="0.2">
      <c r="A366" s="12"/>
      <c r="B366" s="48"/>
      <c r="C366" s="12">
        <v>327320</v>
      </c>
      <c r="D366" s="13" t="s">
        <v>999</v>
      </c>
      <c r="E366" s="16">
        <v>44</v>
      </c>
      <c r="F366" s="16">
        <v>2561</v>
      </c>
      <c r="G366" s="16">
        <v>2625</v>
      </c>
      <c r="H366" s="16">
        <v>2705</v>
      </c>
      <c r="I366" s="16">
        <v>2815</v>
      </c>
      <c r="J366" s="16">
        <v>2844</v>
      </c>
      <c r="K366" s="16">
        <v>2870</v>
      </c>
      <c r="L366" s="16">
        <v>2850</v>
      </c>
      <c r="M366" s="16">
        <v>2852</v>
      </c>
      <c r="N366" s="16">
        <v>2827</v>
      </c>
      <c r="O366" s="16">
        <v>2826</v>
      </c>
      <c r="P366" s="16">
        <v>2782</v>
      </c>
      <c r="Q366" s="16">
        <v>2670</v>
      </c>
      <c r="R366" s="15">
        <v>235366976</v>
      </c>
      <c r="S366" s="16">
        <v>2769</v>
      </c>
      <c r="T366" s="15">
        <v>85001</v>
      </c>
      <c r="U366" s="15">
        <v>1635</v>
      </c>
      <c r="V366" s="15">
        <v>54025531</v>
      </c>
      <c r="W366" s="15">
        <v>59291579</v>
      </c>
      <c r="X366" s="15">
        <v>62690260</v>
      </c>
      <c r="Y366" s="15">
        <v>59359606</v>
      </c>
      <c r="Z366" s="16">
        <v>44</v>
      </c>
      <c r="AA366" s="16">
        <v>44</v>
      </c>
      <c r="AB366" s="16">
        <v>44</v>
      </c>
      <c r="AC366" s="16">
        <v>45</v>
      </c>
    </row>
    <row r="367" spans="1:29" ht="12.75" customHeight="1" x14ac:dyDescent="0.2">
      <c r="A367" s="12"/>
      <c r="B367" s="48"/>
      <c r="C367" s="12">
        <v>327331</v>
      </c>
      <c r="D367" s="13" t="s">
        <v>581</v>
      </c>
      <c r="E367" s="16">
        <v>7</v>
      </c>
      <c r="F367" s="16">
        <v>157</v>
      </c>
      <c r="G367" s="16">
        <v>158</v>
      </c>
      <c r="H367" s="16">
        <v>162</v>
      </c>
      <c r="I367" s="16">
        <v>176</v>
      </c>
      <c r="J367" s="16">
        <v>180</v>
      </c>
      <c r="K367" s="16">
        <v>181</v>
      </c>
      <c r="L367" s="16">
        <v>177</v>
      </c>
      <c r="M367" s="16">
        <v>180</v>
      </c>
      <c r="N367" s="16">
        <v>178</v>
      </c>
      <c r="O367" s="16">
        <v>174</v>
      </c>
      <c r="P367" s="16">
        <v>167</v>
      </c>
      <c r="Q367" s="16">
        <v>169</v>
      </c>
      <c r="R367" s="15">
        <v>12477931</v>
      </c>
      <c r="S367" s="16">
        <v>172</v>
      </c>
      <c r="T367" s="15">
        <v>72546</v>
      </c>
      <c r="U367" s="15">
        <v>1395</v>
      </c>
      <c r="V367" s="15">
        <v>2816062</v>
      </c>
      <c r="W367" s="15">
        <v>3235639</v>
      </c>
      <c r="X367" s="15">
        <v>3292925</v>
      </c>
      <c r="Y367" s="15">
        <v>3133305</v>
      </c>
      <c r="Z367" s="16">
        <v>7</v>
      </c>
      <c r="AA367" s="16">
        <v>8</v>
      </c>
      <c r="AB367" s="16">
        <v>8</v>
      </c>
      <c r="AC367" s="16">
        <v>8</v>
      </c>
    </row>
    <row r="368" spans="1:29" ht="12.75" customHeight="1" x14ac:dyDescent="0.2">
      <c r="A368" s="12"/>
      <c r="B368" s="48"/>
      <c r="C368" s="12">
        <v>327332</v>
      </c>
      <c r="D368" s="13" t="s">
        <v>580</v>
      </c>
      <c r="E368" s="16">
        <v>4</v>
      </c>
      <c r="F368" s="16">
        <v>164</v>
      </c>
      <c r="G368" s="16">
        <v>161</v>
      </c>
      <c r="H368" s="16">
        <v>171</v>
      </c>
      <c r="I368" s="16">
        <v>172</v>
      </c>
      <c r="J368" s="16">
        <v>173</v>
      </c>
      <c r="K368" s="16">
        <v>165</v>
      </c>
      <c r="L368" s="16">
        <v>164</v>
      </c>
      <c r="M368" s="16">
        <v>164</v>
      </c>
      <c r="N368" s="16">
        <v>164</v>
      </c>
      <c r="O368" s="16">
        <v>153</v>
      </c>
      <c r="P368" s="16">
        <v>151</v>
      </c>
      <c r="Q368" s="16">
        <v>149</v>
      </c>
      <c r="R368" s="15">
        <v>10580446</v>
      </c>
      <c r="S368" s="16">
        <v>163</v>
      </c>
      <c r="T368" s="15">
        <v>64911</v>
      </c>
      <c r="U368" s="15">
        <v>1248</v>
      </c>
      <c r="V368" s="15">
        <v>2511838</v>
      </c>
      <c r="W368" s="15">
        <v>2530784</v>
      </c>
      <c r="X368" s="15">
        <v>2781174</v>
      </c>
      <c r="Y368" s="15">
        <v>2756650</v>
      </c>
      <c r="Z368" s="16">
        <v>4</v>
      </c>
      <c r="AA368" s="16">
        <v>4</v>
      </c>
      <c r="AB368" s="16">
        <v>4</v>
      </c>
      <c r="AC368" s="16">
        <v>4</v>
      </c>
    </row>
    <row r="369" spans="1:29" ht="12.75" customHeight="1" x14ac:dyDescent="0.2">
      <c r="A369" s="12"/>
      <c r="B369" s="48"/>
      <c r="C369" s="12">
        <v>327390</v>
      </c>
      <c r="D369" s="13" t="s">
        <v>579</v>
      </c>
      <c r="E369" s="16">
        <v>32</v>
      </c>
      <c r="F369" s="16">
        <v>1258</v>
      </c>
      <c r="G369" s="16">
        <v>1242</v>
      </c>
      <c r="H369" s="16">
        <v>1296</v>
      </c>
      <c r="I369" s="16">
        <v>1319</v>
      </c>
      <c r="J369" s="16">
        <v>1347</v>
      </c>
      <c r="K369" s="16">
        <v>1364</v>
      </c>
      <c r="L369" s="16">
        <v>1392</v>
      </c>
      <c r="M369" s="16">
        <v>1384</v>
      </c>
      <c r="N369" s="16">
        <v>1381</v>
      </c>
      <c r="O369" s="16">
        <v>1355</v>
      </c>
      <c r="P369" s="16">
        <v>1324</v>
      </c>
      <c r="Q369" s="16">
        <v>1304</v>
      </c>
      <c r="R369" s="15">
        <v>101881016</v>
      </c>
      <c r="S369" s="16">
        <v>1331</v>
      </c>
      <c r="T369" s="15">
        <v>76545</v>
      </c>
      <c r="U369" s="15">
        <v>1472</v>
      </c>
      <c r="V369" s="15">
        <v>23372218</v>
      </c>
      <c r="W369" s="15">
        <v>26597985</v>
      </c>
      <c r="X369" s="15">
        <v>25527800</v>
      </c>
      <c r="Y369" s="15">
        <v>26383013</v>
      </c>
      <c r="Z369" s="16">
        <v>32</v>
      </c>
      <c r="AA369" s="16">
        <v>33</v>
      </c>
      <c r="AB369" s="16">
        <v>33</v>
      </c>
      <c r="AC369" s="16">
        <v>32</v>
      </c>
    </row>
    <row r="370" spans="1:29" ht="12.75" customHeight="1" x14ac:dyDescent="0.2">
      <c r="A370" s="12"/>
      <c r="B370" s="48"/>
      <c r="C370" s="12">
        <v>327410</v>
      </c>
      <c r="D370" s="13" t="s">
        <v>578</v>
      </c>
      <c r="E370" s="15" t="s">
        <v>885</v>
      </c>
      <c r="F370" s="15" t="s">
        <v>885</v>
      </c>
      <c r="G370" s="15" t="s">
        <v>885</v>
      </c>
      <c r="H370" s="15" t="s">
        <v>885</v>
      </c>
      <c r="I370" s="15" t="s">
        <v>885</v>
      </c>
      <c r="J370" s="15" t="s">
        <v>885</v>
      </c>
      <c r="K370" s="15" t="s">
        <v>885</v>
      </c>
      <c r="L370" s="15" t="s">
        <v>885</v>
      </c>
      <c r="M370" s="15" t="s">
        <v>885</v>
      </c>
      <c r="N370" s="15" t="s">
        <v>885</v>
      </c>
      <c r="O370" s="15" t="s">
        <v>885</v>
      </c>
      <c r="P370" s="15" t="s">
        <v>885</v>
      </c>
      <c r="Q370" s="15" t="s">
        <v>885</v>
      </c>
      <c r="R370" s="15" t="s">
        <v>885</v>
      </c>
      <c r="S370" s="15" t="s">
        <v>885</v>
      </c>
      <c r="T370" s="15" t="s">
        <v>885</v>
      </c>
      <c r="U370" s="15" t="s">
        <v>885</v>
      </c>
      <c r="V370" s="15" t="s">
        <v>885</v>
      </c>
      <c r="W370" s="15" t="s">
        <v>885</v>
      </c>
      <c r="X370" s="15" t="s">
        <v>885</v>
      </c>
      <c r="Y370" s="15" t="s">
        <v>885</v>
      </c>
      <c r="Z370" s="16" t="s">
        <v>885</v>
      </c>
      <c r="AA370" s="16" t="s">
        <v>885</v>
      </c>
      <c r="AB370" s="16" t="s">
        <v>885</v>
      </c>
      <c r="AC370" s="16" t="s">
        <v>885</v>
      </c>
    </row>
    <row r="371" spans="1:29" ht="12.75" customHeight="1" x14ac:dyDescent="0.2">
      <c r="A371" s="12"/>
      <c r="B371" s="48"/>
      <c r="C371" s="12">
        <v>327420</v>
      </c>
      <c r="D371" s="13" t="s">
        <v>577</v>
      </c>
      <c r="E371" s="16">
        <v>8</v>
      </c>
      <c r="F371" s="16">
        <v>424</v>
      </c>
      <c r="G371" s="16">
        <v>426</v>
      </c>
      <c r="H371" s="16">
        <v>416</v>
      </c>
      <c r="I371" s="16">
        <v>416</v>
      </c>
      <c r="J371" s="16">
        <v>419</v>
      </c>
      <c r="K371" s="16">
        <v>424</v>
      </c>
      <c r="L371" s="16">
        <v>422</v>
      </c>
      <c r="M371" s="16">
        <v>419</v>
      </c>
      <c r="N371" s="16">
        <v>420</v>
      </c>
      <c r="O371" s="16">
        <v>421</v>
      </c>
      <c r="P371" s="16">
        <v>434</v>
      </c>
      <c r="Q371" s="16">
        <v>431</v>
      </c>
      <c r="R371" s="15">
        <v>42055996</v>
      </c>
      <c r="S371" s="16">
        <v>423</v>
      </c>
      <c r="T371" s="15">
        <v>99423</v>
      </c>
      <c r="U371" s="15">
        <v>1912</v>
      </c>
      <c r="V371" s="15">
        <v>12262084</v>
      </c>
      <c r="W371" s="15">
        <v>9639838</v>
      </c>
      <c r="X371" s="15">
        <v>10371997</v>
      </c>
      <c r="Y371" s="15">
        <v>9782077</v>
      </c>
      <c r="Z371" s="16">
        <v>8</v>
      </c>
      <c r="AA371" s="16">
        <v>8</v>
      </c>
      <c r="AB371" s="16">
        <v>8</v>
      </c>
      <c r="AC371" s="16">
        <v>8</v>
      </c>
    </row>
    <row r="372" spans="1:29" ht="12.75" customHeight="1" x14ac:dyDescent="0.2">
      <c r="A372" s="12"/>
      <c r="B372" s="48"/>
      <c r="C372" s="12">
        <v>327910</v>
      </c>
      <c r="D372" s="13" t="s">
        <v>576</v>
      </c>
      <c r="E372" s="15" t="s">
        <v>885</v>
      </c>
      <c r="F372" s="15" t="s">
        <v>885</v>
      </c>
      <c r="G372" s="15" t="s">
        <v>885</v>
      </c>
      <c r="H372" s="15" t="s">
        <v>885</v>
      </c>
      <c r="I372" s="15" t="s">
        <v>885</v>
      </c>
      <c r="J372" s="15" t="s">
        <v>885</v>
      </c>
      <c r="K372" s="15" t="s">
        <v>885</v>
      </c>
      <c r="L372" s="15" t="s">
        <v>885</v>
      </c>
      <c r="M372" s="15" t="s">
        <v>885</v>
      </c>
      <c r="N372" s="15" t="s">
        <v>885</v>
      </c>
      <c r="O372" s="15" t="s">
        <v>885</v>
      </c>
      <c r="P372" s="15" t="s">
        <v>885</v>
      </c>
      <c r="Q372" s="15" t="s">
        <v>885</v>
      </c>
      <c r="R372" s="15" t="s">
        <v>885</v>
      </c>
      <c r="S372" s="15" t="s">
        <v>885</v>
      </c>
      <c r="T372" s="15" t="s">
        <v>885</v>
      </c>
      <c r="U372" s="15" t="s">
        <v>885</v>
      </c>
      <c r="V372" s="15" t="s">
        <v>885</v>
      </c>
      <c r="W372" s="15" t="s">
        <v>885</v>
      </c>
      <c r="X372" s="15" t="s">
        <v>885</v>
      </c>
      <c r="Y372" s="15" t="s">
        <v>885</v>
      </c>
      <c r="Z372" s="16" t="s">
        <v>885</v>
      </c>
      <c r="AA372" s="16" t="s">
        <v>885</v>
      </c>
      <c r="AB372" s="16" t="s">
        <v>885</v>
      </c>
      <c r="AC372" s="16" t="s">
        <v>885</v>
      </c>
    </row>
    <row r="373" spans="1:29" ht="12.75" customHeight="1" x14ac:dyDescent="0.2">
      <c r="A373" s="12"/>
      <c r="B373" s="48"/>
      <c r="C373" s="12">
        <v>327991</v>
      </c>
      <c r="D373" s="13" t="s">
        <v>575</v>
      </c>
      <c r="E373" s="16">
        <v>21</v>
      </c>
      <c r="F373" s="16">
        <v>377</v>
      </c>
      <c r="G373" s="16">
        <v>389</v>
      </c>
      <c r="H373" s="16">
        <v>391</v>
      </c>
      <c r="I373" s="16">
        <v>399</v>
      </c>
      <c r="J373" s="16">
        <v>407</v>
      </c>
      <c r="K373" s="16">
        <v>404</v>
      </c>
      <c r="L373" s="16">
        <v>409</v>
      </c>
      <c r="M373" s="16">
        <v>413</v>
      </c>
      <c r="N373" s="16">
        <v>409</v>
      </c>
      <c r="O373" s="16">
        <v>411</v>
      </c>
      <c r="P373" s="16">
        <v>405</v>
      </c>
      <c r="Q373" s="16">
        <v>402</v>
      </c>
      <c r="R373" s="15">
        <v>25406830</v>
      </c>
      <c r="S373" s="16">
        <v>401</v>
      </c>
      <c r="T373" s="15">
        <v>63359</v>
      </c>
      <c r="U373" s="15">
        <v>1218</v>
      </c>
      <c r="V373" s="15">
        <v>5886659</v>
      </c>
      <c r="W373" s="15">
        <v>6542933</v>
      </c>
      <c r="X373" s="15">
        <v>6194720</v>
      </c>
      <c r="Y373" s="15">
        <v>6782518</v>
      </c>
      <c r="Z373" s="16">
        <v>22</v>
      </c>
      <c r="AA373" s="16">
        <v>21</v>
      </c>
      <c r="AB373" s="16">
        <v>21</v>
      </c>
      <c r="AC373" s="16">
        <v>21</v>
      </c>
    </row>
    <row r="374" spans="1:29" ht="12.75" customHeight="1" x14ac:dyDescent="0.2">
      <c r="A374" s="12"/>
      <c r="B374" s="48"/>
      <c r="C374" s="12">
        <v>327992</v>
      </c>
      <c r="D374" s="13" t="s">
        <v>1000</v>
      </c>
      <c r="E374" s="16">
        <v>3</v>
      </c>
      <c r="F374" s="16">
        <v>438</v>
      </c>
      <c r="G374" s="16">
        <v>435</v>
      </c>
      <c r="H374" s="16">
        <v>430</v>
      </c>
      <c r="I374" s="16">
        <v>414</v>
      </c>
      <c r="J374" s="16">
        <v>413</v>
      </c>
      <c r="K374" s="16">
        <v>410</v>
      </c>
      <c r="L374" s="16">
        <v>421</v>
      </c>
      <c r="M374" s="16">
        <v>403</v>
      </c>
      <c r="N374" s="16">
        <v>408</v>
      </c>
      <c r="O374" s="16">
        <v>407</v>
      </c>
      <c r="P374" s="16">
        <v>410</v>
      </c>
      <c r="Q374" s="16">
        <v>406</v>
      </c>
      <c r="R374" s="15">
        <v>52950970</v>
      </c>
      <c r="S374" s="16">
        <v>416</v>
      </c>
      <c r="T374" s="15">
        <v>127286</v>
      </c>
      <c r="U374" s="15">
        <v>2448</v>
      </c>
      <c r="V374" s="15">
        <v>16544895</v>
      </c>
      <c r="W374" s="15">
        <v>11907262</v>
      </c>
      <c r="X374" s="15">
        <v>13825672</v>
      </c>
      <c r="Y374" s="15">
        <v>10673141</v>
      </c>
      <c r="Z374" s="16">
        <v>3</v>
      </c>
      <c r="AA374" s="16">
        <v>3</v>
      </c>
      <c r="AB374" s="16">
        <v>3</v>
      </c>
      <c r="AC374" s="16">
        <v>3</v>
      </c>
    </row>
    <row r="375" spans="1:29" ht="12.75" customHeight="1" x14ac:dyDescent="0.2">
      <c r="A375" s="12"/>
      <c r="B375" s="48"/>
      <c r="C375" s="12">
        <v>327993</v>
      </c>
      <c r="D375" s="13" t="s">
        <v>574</v>
      </c>
      <c r="E375" s="15" t="s">
        <v>885</v>
      </c>
      <c r="F375" s="15" t="s">
        <v>885</v>
      </c>
      <c r="G375" s="15" t="s">
        <v>885</v>
      </c>
      <c r="H375" s="15" t="s">
        <v>885</v>
      </c>
      <c r="I375" s="15" t="s">
        <v>885</v>
      </c>
      <c r="J375" s="15" t="s">
        <v>885</v>
      </c>
      <c r="K375" s="15" t="s">
        <v>885</v>
      </c>
      <c r="L375" s="15" t="s">
        <v>885</v>
      </c>
      <c r="M375" s="15" t="s">
        <v>885</v>
      </c>
      <c r="N375" s="15" t="s">
        <v>885</v>
      </c>
      <c r="O375" s="15" t="s">
        <v>885</v>
      </c>
      <c r="P375" s="15" t="s">
        <v>885</v>
      </c>
      <c r="Q375" s="15" t="s">
        <v>885</v>
      </c>
      <c r="R375" s="15" t="s">
        <v>885</v>
      </c>
      <c r="S375" s="15" t="s">
        <v>885</v>
      </c>
      <c r="T375" s="15" t="s">
        <v>885</v>
      </c>
      <c r="U375" s="15" t="s">
        <v>885</v>
      </c>
      <c r="V375" s="15" t="s">
        <v>885</v>
      </c>
      <c r="W375" s="15" t="s">
        <v>885</v>
      </c>
      <c r="X375" s="15" t="s">
        <v>885</v>
      </c>
      <c r="Y375" s="15" t="s">
        <v>885</v>
      </c>
      <c r="Z375" s="16" t="s">
        <v>885</v>
      </c>
      <c r="AA375" s="16" t="s">
        <v>885</v>
      </c>
      <c r="AB375" s="16" t="s">
        <v>885</v>
      </c>
      <c r="AC375" s="16" t="s">
        <v>885</v>
      </c>
    </row>
    <row r="376" spans="1:29" ht="12.75" customHeight="1" x14ac:dyDescent="0.2">
      <c r="A376" s="12"/>
      <c r="B376" s="48"/>
      <c r="C376" s="12">
        <v>327999</v>
      </c>
      <c r="D376" s="13" t="s">
        <v>1001</v>
      </c>
      <c r="E376" s="16">
        <v>6</v>
      </c>
      <c r="F376" s="16">
        <v>20</v>
      </c>
      <c r="G376" s="16">
        <v>21</v>
      </c>
      <c r="H376" s="16">
        <v>22</v>
      </c>
      <c r="I376" s="16">
        <v>24</v>
      </c>
      <c r="J376" s="16">
        <v>22</v>
      </c>
      <c r="K376" s="16">
        <v>22</v>
      </c>
      <c r="L376" s="16">
        <v>23</v>
      </c>
      <c r="M376" s="16">
        <v>24</v>
      </c>
      <c r="N376" s="16">
        <v>25</v>
      </c>
      <c r="O376" s="16">
        <v>24</v>
      </c>
      <c r="P376" s="16">
        <v>26</v>
      </c>
      <c r="Q376" s="16">
        <v>26</v>
      </c>
      <c r="R376" s="15">
        <v>2231675</v>
      </c>
      <c r="S376" s="16">
        <v>23</v>
      </c>
      <c r="T376" s="15">
        <v>97029</v>
      </c>
      <c r="U376" s="15">
        <v>1866</v>
      </c>
      <c r="V376" s="15">
        <v>471469</v>
      </c>
      <c r="W376" s="15">
        <v>557126</v>
      </c>
      <c r="X376" s="15">
        <v>522647</v>
      </c>
      <c r="Y376" s="15">
        <v>680433</v>
      </c>
      <c r="Z376" s="16">
        <v>6</v>
      </c>
      <c r="AA376" s="16">
        <v>6</v>
      </c>
      <c r="AB376" s="16">
        <v>6</v>
      </c>
      <c r="AC376" s="16">
        <v>6</v>
      </c>
    </row>
    <row r="377" spans="1:29" ht="12.75" customHeight="1" x14ac:dyDescent="0.2">
      <c r="A377" s="12"/>
      <c r="B377" s="48"/>
      <c r="C377" s="12"/>
      <c r="D377" s="13" t="s">
        <v>8</v>
      </c>
      <c r="E377" s="16">
        <v>8</v>
      </c>
      <c r="F377" s="16">
        <v>97</v>
      </c>
      <c r="G377" s="16">
        <v>101</v>
      </c>
      <c r="H377" s="16">
        <v>103</v>
      </c>
      <c r="I377" s="16">
        <v>104</v>
      </c>
      <c r="J377" s="16">
        <v>103</v>
      </c>
      <c r="K377" s="16">
        <v>107</v>
      </c>
      <c r="L377" s="16">
        <v>104</v>
      </c>
      <c r="M377" s="16">
        <v>106</v>
      </c>
      <c r="N377" s="16">
        <v>98</v>
      </c>
      <c r="O377" s="16">
        <v>105</v>
      </c>
      <c r="P377" s="16">
        <v>103</v>
      </c>
      <c r="Q377" s="16">
        <v>103</v>
      </c>
      <c r="R377" s="15">
        <v>7965878</v>
      </c>
      <c r="S377" s="16">
        <v>103</v>
      </c>
      <c r="T377" s="15">
        <v>77339</v>
      </c>
      <c r="U377" s="15">
        <v>1487</v>
      </c>
      <c r="V377" s="15">
        <v>1861477</v>
      </c>
      <c r="W377" s="15">
        <v>2161038</v>
      </c>
      <c r="X377" s="15">
        <v>1985731</v>
      </c>
      <c r="Y377" s="15">
        <v>1957632</v>
      </c>
      <c r="Z377" s="16">
        <v>8</v>
      </c>
      <c r="AA377" s="16">
        <v>8</v>
      </c>
      <c r="AB377" s="16">
        <v>8</v>
      </c>
      <c r="AC377" s="16">
        <v>8</v>
      </c>
    </row>
    <row r="378" spans="1:29" ht="12.75" customHeight="1" x14ac:dyDescent="0.2">
      <c r="A378" s="12"/>
      <c r="B378" s="48">
        <v>331</v>
      </c>
      <c r="C378" s="12"/>
      <c r="D378" s="13" t="s">
        <v>32</v>
      </c>
      <c r="E378" s="16">
        <v>89</v>
      </c>
      <c r="F378" s="16">
        <v>4914</v>
      </c>
      <c r="G378" s="16">
        <v>4934</v>
      </c>
      <c r="H378" s="16">
        <v>4933</v>
      </c>
      <c r="I378" s="16">
        <v>4902</v>
      </c>
      <c r="J378" s="16">
        <v>4890</v>
      </c>
      <c r="K378" s="16">
        <v>4834</v>
      </c>
      <c r="L378" s="16">
        <v>4848</v>
      </c>
      <c r="M378" s="16">
        <v>4853</v>
      </c>
      <c r="N378" s="16">
        <v>4887</v>
      </c>
      <c r="O378" s="16">
        <v>4795</v>
      </c>
      <c r="P378" s="16">
        <v>4770</v>
      </c>
      <c r="Q378" s="16">
        <v>4757</v>
      </c>
      <c r="R378" s="15">
        <v>420929093</v>
      </c>
      <c r="S378" s="16">
        <v>4860</v>
      </c>
      <c r="T378" s="15">
        <v>86611</v>
      </c>
      <c r="U378" s="15">
        <v>1666</v>
      </c>
      <c r="V378" s="15">
        <v>104626880</v>
      </c>
      <c r="W378" s="15">
        <v>100738885</v>
      </c>
      <c r="X378" s="15">
        <v>106406136</v>
      </c>
      <c r="Y378" s="15">
        <v>109157192</v>
      </c>
      <c r="Z378" s="16">
        <v>86</v>
      </c>
      <c r="AA378" s="16">
        <v>87</v>
      </c>
      <c r="AB378" s="16">
        <v>91</v>
      </c>
      <c r="AC378" s="16">
        <v>93</v>
      </c>
    </row>
    <row r="379" spans="1:29" ht="12.75" customHeight="1" x14ac:dyDescent="0.2">
      <c r="A379" s="12"/>
      <c r="B379" s="48"/>
      <c r="C379" s="12">
        <v>331110</v>
      </c>
      <c r="D379" s="13" t="s">
        <v>850</v>
      </c>
      <c r="E379" s="16">
        <v>20</v>
      </c>
      <c r="F379" s="16">
        <v>269</v>
      </c>
      <c r="G379" s="16">
        <v>274</v>
      </c>
      <c r="H379" s="16">
        <v>264</v>
      </c>
      <c r="I379" s="16">
        <v>253</v>
      </c>
      <c r="J379" s="16">
        <v>249</v>
      </c>
      <c r="K379" s="16">
        <v>223</v>
      </c>
      <c r="L379" s="16">
        <v>226</v>
      </c>
      <c r="M379" s="16">
        <v>207</v>
      </c>
      <c r="N379" s="16">
        <v>224</v>
      </c>
      <c r="O379" s="16">
        <v>185</v>
      </c>
      <c r="P379" s="16">
        <v>189</v>
      </c>
      <c r="Q379" s="16">
        <v>181</v>
      </c>
      <c r="R379" s="15">
        <v>15929104</v>
      </c>
      <c r="S379" s="16">
        <v>229</v>
      </c>
      <c r="T379" s="15">
        <v>69559</v>
      </c>
      <c r="U379" s="15">
        <v>1338</v>
      </c>
      <c r="V379" s="15">
        <v>4816489</v>
      </c>
      <c r="W379" s="15">
        <v>4058405</v>
      </c>
      <c r="X379" s="15">
        <v>3571066</v>
      </c>
      <c r="Y379" s="15">
        <v>3483144</v>
      </c>
      <c r="Z379" s="16">
        <v>20</v>
      </c>
      <c r="AA379" s="16">
        <v>20</v>
      </c>
      <c r="AB379" s="16">
        <v>21</v>
      </c>
      <c r="AC379" s="16">
        <v>21</v>
      </c>
    </row>
    <row r="380" spans="1:29" ht="12.75" customHeight="1" x14ac:dyDescent="0.2">
      <c r="A380" s="12"/>
      <c r="B380" s="48"/>
      <c r="C380" s="12">
        <v>331210</v>
      </c>
      <c r="D380" s="13" t="s">
        <v>1002</v>
      </c>
      <c r="E380" s="16" t="s">
        <v>885</v>
      </c>
      <c r="F380" s="16" t="s">
        <v>885</v>
      </c>
      <c r="G380" s="16" t="s">
        <v>885</v>
      </c>
      <c r="H380" s="16" t="s">
        <v>885</v>
      </c>
      <c r="I380" s="16" t="s">
        <v>885</v>
      </c>
      <c r="J380" s="16" t="s">
        <v>885</v>
      </c>
      <c r="K380" s="16" t="s">
        <v>885</v>
      </c>
      <c r="L380" s="16" t="s">
        <v>885</v>
      </c>
      <c r="M380" s="16" t="s">
        <v>885</v>
      </c>
      <c r="N380" s="16" t="s">
        <v>885</v>
      </c>
      <c r="O380" s="16" t="s">
        <v>885</v>
      </c>
      <c r="P380" s="16" t="s">
        <v>885</v>
      </c>
      <c r="Q380" s="16" t="s">
        <v>885</v>
      </c>
      <c r="R380" s="16" t="s">
        <v>885</v>
      </c>
      <c r="S380" s="16" t="s">
        <v>885</v>
      </c>
      <c r="T380" s="16" t="s">
        <v>885</v>
      </c>
      <c r="U380" s="16" t="s">
        <v>885</v>
      </c>
      <c r="V380" s="16" t="s">
        <v>885</v>
      </c>
      <c r="W380" s="16" t="s">
        <v>885</v>
      </c>
      <c r="X380" s="16" t="s">
        <v>885</v>
      </c>
      <c r="Y380" s="16" t="s">
        <v>885</v>
      </c>
      <c r="Z380" s="16" t="s">
        <v>885</v>
      </c>
      <c r="AA380" s="16" t="s">
        <v>885</v>
      </c>
      <c r="AB380" s="16" t="s">
        <v>885</v>
      </c>
      <c r="AC380" s="16" t="s">
        <v>885</v>
      </c>
    </row>
    <row r="381" spans="1:29" ht="12.75" customHeight="1" x14ac:dyDescent="0.2">
      <c r="A381" s="12"/>
      <c r="B381" s="48"/>
      <c r="C381" s="12">
        <v>331221</v>
      </c>
      <c r="D381" s="13" t="s">
        <v>573</v>
      </c>
      <c r="E381" s="16">
        <v>7</v>
      </c>
      <c r="F381" s="16">
        <v>924</v>
      </c>
      <c r="G381" s="16">
        <v>913</v>
      </c>
      <c r="H381" s="16">
        <v>915</v>
      </c>
      <c r="I381" s="16">
        <v>906</v>
      </c>
      <c r="J381" s="16">
        <v>899</v>
      </c>
      <c r="K381" s="16">
        <v>899</v>
      </c>
      <c r="L381" s="16">
        <v>894</v>
      </c>
      <c r="M381" s="16">
        <v>874</v>
      </c>
      <c r="N381" s="16">
        <v>880</v>
      </c>
      <c r="O381" s="16">
        <v>886</v>
      </c>
      <c r="P381" s="16">
        <v>872</v>
      </c>
      <c r="Q381" s="16">
        <v>870</v>
      </c>
      <c r="R381" s="15">
        <v>102960649</v>
      </c>
      <c r="S381" s="16">
        <v>894</v>
      </c>
      <c r="T381" s="15">
        <v>115169</v>
      </c>
      <c r="U381" s="15">
        <v>2215</v>
      </c>
      <c r="V381" s="15">
        <v>26224232</v>
      </c>
      <c r="W381" s="15">
        <v>23067761</v>
      </c>
      <c r="X381" s="15">
        <v>29281690</v>
      </c>
      <c r="Y381" s="15">
        <v>24386966</v>
      </c>
      <c r="Z381" s="16">
        <v>7</v>
      </c>
      <c r="AA381" s="16">
        <v>7</v>
      </c>
      <c r="AB381" s="16">
        <v>7</v>
      </c>
      <c r="AC381" s="16">
        <v>7</v>
      </c>
    </row>
    <row r="382" spans="1:29" ht="12.75" customHeight="1" x14ac:dyDescent="0.2">
      <c r="A382" s="12"/>
      <c r="B382" s="48"/>
      <c r="C382" s="12">
        <v>331222</v>
      </c>
      <c r="D382" s="13" t="s">
        <v>572</v>
      </c>
      <c r="E382" s="15" t="s">
        <v>885</v>
      </c>
      <c r="F382" s="15" t="s">
        <v>885</v>
      </c>
      <c r="G382" s="15" t="s">
        <v>885</v>
      </c>
      <c r="H382" s="15" t="s">
        <v>885</v>
      </c>
      <c r="I382" s="15" t="s">
        <v>885</v>
      </c>
      <c r="J382" s="15" t="s">
        <v>885</v>
      </c>
      <c r="K382" s="15" t="s">
        <v>885</v>
      </c>
      <c r="L382" s="15" t="s">
        <v>885</v>
      </c>
      <c r="M382" s="15" t="s">
        <v>885</v>
      </c>
      <c r="N382" s="15" t="s">
        <v>885</v>
      </c>
      <c r="O382" s="15" t="s">
        <v>885</v>
      </c>
      <c r="P382" s="15" t="s">
        <v>885</v>
      </c>
      <c r="Q382" s="15" t="s">
        <v>885</v>
      </c>
      <c r="R382" s="15" t="s">
        <v>885</v>
      </c>
      <c r="S382" s="15" t="s">
        <v>885</v>
      </c>
      <c r="T382" s="15" t="s">
        <v>885</v>
      </c>
      <c r="U382" s="15" t="s">
        <v>885</v>
      </c>
      <c r="V382" s="15" t="s">
        <v>885</v>
      </c>
      <c r="W382" s="15" t="s">
        <v>885</v>
      </c>
      <c r="X382" s="15" t="s">
        <v>885</v>
      </c>
      <c r="Y382" s="15" t="s">
        <v>885</v>
      </c>
      <c r="Z382" s="16" t="s">
        <v>885</v>
      </c>
      <c r="AA382" s="16" t="s">
        <v>885</v>
      </c>
      <c r="AB382" s="16" t="s">
        <v>885</v>
      </c>
      <c r="AC382" s="16" t="s">
        <v>885</v>
      </c>
    </row>
    <row r="383" spans="1:29" ht="12.75" customHeight="1" x14ac:dyDescent="0.2">
      <c r="A383" s="12"/>
      <c r="B383" s="48"/>
      <c r="C383" s="12">
        <v>331313</v>
      </c>
      <c r="D383" s="13" t="s">
        <v>1003</v>
      </c>
      <c r="E383" s="16">
        <v>6</v>
      </c>
      <c r="F383" s="16">
        <v>52</v>
      </c>
      <c r="G383" s="16">
        <v>50</v>
      </c>
      <c r="H383" s="16">
        <v>50</v>
      </c>
      <c r="I383" s="16">
        <v>48</v>
      </c>
      <c r="J383" s="16">
        <v>46</v>
      </c>
      <c r="K383" s="16">
        <v>46</v>
      </c>
      <c r="L383" s="16">
        <v>43</v>
      </c>
      <c r="M383" s="16">
        <v>49</v>
      </c>
      <c r="N383" s="16">
        <v>72</v>
      </c>
      <c r="O383" s="16">
        <v>67</v>
      </c>
      <c r="P383" s="16">
        <v>65</v>
      </c>
      <c r="Q383" s="16">
        <v>62</v>
      </c>
      <c r="R383" s="15">
        <v>5136638</v>
      </c>
      <c r="S383" s="16">
        <v>54</v>
      </c>
      <c r="T383" s="15">
        <v>95123</v>
      </c>
      <c r="U383" s="15">
        <v>1829</v>
      </c>
      <c r="V383" s="15">
        <v>1518042</v>
      </c>
      <c r="W383" s="15">
        <v>1046883</v>
      </c>
      <c r="X383" s="15">
        <v>1258434</v>
      </c>
      <c r="Y383" s="15">
        <v>1313279</v>
      </c>
      <c r="Z383" s="16">
        <v>6</v>
      </c>
      <c r="AA383" s="16">
        <v>5</v>
      </c>
      <c r="AB383" s="16">
        <v>7</v>
      </c>
      <c r="AC383" s="16">
        <v>7</v>
      </c>
    </row>
    <row r="384" spans="1:29" ht="12.75" customHeight="1" x14ac:dyDescent="0.2">
      <c r="A384" s="12"/>
      <c r="B384" s="48"/>
      <c r="C384" s="12">
        <v>331314</v>
      </c>
      <c r="D384" s="13" t="s">
        <v>571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5">
        <v>0</v>
      </c>
      <c r="S384" s="16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6">
        <v>0</v>
      </c>
      <c r="AA384" s="16">
        <v>0</v>
      </c>
      <c r="AB384" s="16">
        <v>0</v>
      </c>
      <c r="AC384" s="16">
        <v>0</v>
      </c>
    </row>
    <row r="385" spans="1:29" ht="12.75" customHeight="1" x14ac:dyDescent="0.2">
      <c r="A385" s="12"/>
      <c r="B385" s="48"/>
      <c r="C385" s="12">
        <v>331315</v>
      </c>
      <c r="D385" s="13" t="s">
        <v>570</v>
      </c>
      <c r="E385" s="15" t="s">
        <v>885</v>
      </c>
      <c r="F385" s="15" t="s">
        <v>885</v>
      </c>
      <c r="G385" s="15" t="s">
        <v>885</v>
      </c>
      <c r="H385" s="15" t="s">
        <v>885</v>
      </c>
      <c r="I385" s="15" t="s">
        <v>885</v>
      </c>
      <c r="J385" s="15" t="s">
        <v>885</v>
      </c>
      <c r="K385" s="15" t="s">
        <v>885</v>
      </c>
      <c r="L385" s="15" t="s">
        <v>885</v>
      </c>
      <c r="M385" s="15" t="s">
        <v>885</v>
      </c>
      <c r="N385" s="15" t="s">
        <v>885</v>
      </c>
      <c r="O385" s="15" t="s">
        <v>885</v>
      </c>
      <c r="P385" s="15" t="s">
        <v>885</v>
      </c>
      <c r="Q385" s="15" t="s">
        <v>885</v>
      </c>
      <c r="R385" s="15" t="s">
        <v>885</v>
      </c>
      <c r="S385" s="15" t="s">
        <v>885</v>
      </c>
      <c r="T385" s="15" t="s">
        <v>885</v>
      </c>
      <c r="U385" s="15" t="s">
        <v>885</v>
      </c>
      <c r="V385" s="15" t="s">
        <v>885</v>
      </c>
      <c r="W385" s="15" t="s">
        <v>885</v>
      </c>
      <c r="X385" s="15" t="s">
        <v>885</v>
      </c>
      <c r="Y385" s="15" t="s">
        <v>885</v>
      </c>
      <c r="Z385" s="16" t="s">
        <v>885</v>
      </c>
      <c r="AA385" s="16" t="s">
        <v>885</v>
      </c>
      <c r="AB385" s="16" t="s">
        <v>885</v>
      </c>
      <c r="AC385" s="16" t="s">
        <v>885</v>
      </c>
    </row>
    <row r="386" spans="1:29" ht="12.75" customHeight="1" x14ac:dyDescent="0.2">
      <c r="A386" s="12"/>
      <c r="B386" s="48"/>
      <c r="C386" s="12">
        <v>331318</v>
      </c>
      <c r="D386" s="13" t="s">
        <v>1004</v>
      </c>
      <c r="E386" s="15" t="s">
        <v>885</v>
      </c>
      <c r="F386" s="15" t="s">
        <v>885</v>
      </c>
      <c r="G386" s="15" t="s">
        <v>885</v>
      </c>
      <c r="H386" s="15" t="s">
        <v>885</v>
      </c>
      <c r="I386" s="15" t="s">
        <v>885</v>
      </c>
      <c r="J386" s="15" t="s">
        <v>885</v>
      </c>
      <c r="K386" s="15" t="s">
        <v>885</v>
      </c>
      <c r="L386" s="15" t="s">
        <v>885</v>
      </c>
      <c r="M386" s="15" t="s">
        <v>885</v>
      </c>
      <c r="N386" s="15" t="s">
        <v>885</v>
      </c>
      <c r="O386" s="15" t="s">
        <v>885</v>
      </c>
      <c r="P386" s="15" t="s">
        <v>885</v>
      </c>
      <c r="Q386" s="15" t="s">
        <v>885</v>
      </c>
      <c r="R386" s="15" t="s">
        <v>885</v>
      </c>
      <c r="S386" s="15" t="s">
        <v>885</v>
      </c>
      <c r="T386" s="15" t="s">
        <v>885</v>
      </c>
      <c r="U386" s="15" t="s">
        <v>885</v>
      </c>
      <c r="V386" s="15" t="s">
        <v>885</v>
      </c>
      <c r="W386" s="15" t="s">
        <v>885</v>
      </c>
      <c r="X386" s="15" t="s">
        <v>885</v>
      </c>
      <c r="Y386" s="15" t="s">
        <v>885</v>
      </c>
      <c r="Z386" s="16" t="s">
        <v>885</v>
      </c>
      <c r="AA386" s="16" t="s">
        <v>885</v>
      </c>
      <c r="AB386" s="16" t="s">
        <v>885</v>
      </c>
      <c r="AC386" s="16" t="s">
        <v>885</v>
      </c>
    </row>
    <row r="387" spans="1:29" ht="12.75" customHeight="1" x14ac:dyDescent="0.2">
      <c r="A387" s="12"/>
      <c r="B387" s="48"/>
      <c r="C387" s="12">
        <v>331410</v>
      </c>
      <c r="D387" s="13" t="s">
        <v>1005</v>
      </c>
      <c r="E387" s="16">
        <v>3</v>
      </c>
      <c r="F387" s="16">
        <v>329</v>
      </c>
      <c r="G387" s="16">
        <v>331</v>
      </c>
      <c r="H387" s="16">
        <v>339</v>
      </c>
      <c r="I387" s="16">
        <v>342</v>
      </c>
      <c r="J387" s="16">
        <v>332</v>
      </c>
      <c r="K387" s="16">
        <v>330</v>
      </c>
      <c r="L387" s="16">
        <v>330</v>
      </c>
      <c r="M387" s="16">
        <v>329</v>
      </c>
      <c r="N387" s="16">
        <v>334</v>
      </c>
      <c r="O387" s="16">
        <v>345</v>
      </c>
      <c r="P387" s="16">
        <v>339</v>
      </c>
      <c r="Q387" s="16">
        <v>339</v>
      </c>
      <c r="R387" s="15">
        <v>27764517</v>
      </c>
      <c r="S387" s="16">
        <v>335</v>
      </c>
      <c r="T387" s="15">
        <v>82879</v>
      </c>
      <c r="U387" s="15">
        <v>1594</v>
      </c>
      <c r="V387" s="15">
        <v>6556290</v>
      </c>
      <c r="W387" s="15">
        <v>6923334</v>
      </c>
      <c r="X387" s="15">
        <v>6893518</v>
      </c>
      <c r="Y387" s="15">
        <v>7391375</v>
      </c>
      <c r="Z387" s="16">
        <v>3</v>
      </c>
      <c r="AA387" s="16">
        <v>3</v>
      </c>
      <c r="AB387" s="16">
        <v>3</v>
      </c>
      <c r="AC387" s="16">
        <v>3</v>
      </c>
    </row>
    <row r="388" spans="1:29" ht="12.75" customHeight="1" x14ac:dyDescent="0.2">
      <c r="A388" s="12"/>
      <c r="B388" s="48"/>
      <c r="C388" s="12">
        <v>331420</v>
      </c>
      <c r="D388" s="13" t="s">
        <v>1006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5">
        <v>0</v>
      </c>
      <c r="S388" s="16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6">
        <v>0</v>
      </c>
      <c r="AA388" s="16">
        <v>0</v>
      </c>
      <c r="AB388" s="16">
        <v>0</v>
      </c>
      <c r="AC388" s="16">
        <v>0</v>
      </c>
    </row>
    <row r="389" spans="1:29" ht="12.75" customHeight="1" x14ac:dyDescent="0.2">
      <c r="A389" s="12"/>
      <c r="B389" s="48"/>
      <c r="C389" s="12">
        <v>331491</v>
      </c>
      <c r="D389" s="13" t="s">
        <v>1007</v>
      </c>
      <c r="E389" s="15" t="s">
        <v>885</v>
      </c>
      <c r="F389" s="15" t="s">
        <v>885</v>
      </c>
      <c r="G389" s="15" t="s">
        <v>885</v>
      </c>
      <c r="H389" s="15" t="s">
        <v>885</v>
      </c>
      <c r="I389" s="15" t="s">
        <v>885</v>
      </c>
      <c r="J389" s="15" t="s">
        <v>885</v>
      </c>
      <c r="K389" s="15" t="s">
        <v>885</v>
      </c>
      <c r="L389" s="15" t="s">
        <v>885</v>
      </c>
      <c r="M389" s="15" t="s">
        <v>885</v>
      </c>
      <c r="N389" s="15" t="s">
        <v>885</v>
      </c>
      <c r="O389" s="15" t="s">
        <v>885</v>
      </c>
      <c r="P389" s="15" t="s">
        <v>885</v>
      </c>
      <c r="Q389" s="15" t="s">
        <v>885</v>
      </c>
      <c r="R389" s="15" t="s">
        <v>885</v>
      </c>
      <c r="S389" s="15" t="s">
        <v>885</v>
      </c>
      <c r="T389" s="15" t="s">
        <v>885</v>
      </c>
      <c r="U389" s="15" t="s">
        <v>885</v>
      </c>
      <c r="V389" s="15" t="s">
        <v>885</v>
      </c>
      <c r="W389" s="15" t="s">
        <v>885</v>
      </c>
      <c r="X389" s="15" t="s">
        <v>885</v>
      </c>
      <c r="Y389" s="15" t="s">
        <v>885</v>
      </c>
      <c r="Z389" s="16" t="s">
        <v>885</v>
      </c>
      <c r="AA389" s="16" t="s">
        <v>885</v>
      </c>
      <c r="AB389" s="16" t="s">
        <v>885</v>
      </c>
      <c r="AC389" s="16" t="s">
        <v>885</v>
      </c>
    </row>
    <row r="390" spans="1:29" ht="12.75" customHeight="1" x14ac:dyDescent="0.2">
      <c r="A390" s="12"/>
      <c r="B390" s="48"/>
      <c r="C390" s="12">
        <v>331492</v>
      </c>
      <c r="D390" s="13" t="s">
        <v>1008</v>
      </c>
      <c r="E390" s="15" t="s">
        <v>885</v>
      </c>
      <c r="F390" s="15" t="s">
        <v>885</v>
      </c>
      <c r="G390" s="15" t="s">
        <v>885</v>
      </c>
      <c r="H390" s="15" t="s">
        <v>885</v>
      </c>
      <c r="I390" s="15" t="s">
        <v>885</v>
      </c>
      <c r="J390" s="15" t="s">
        <v>885</v>
      </c>
      <c r="K390" s="15" t="s">
        <v>885</v>
      </c>
      <c r="L390" s="15" t="s">
        <v>885</v>
      </c>
      <c r="M390" s="15" t="s">
        <v>885</v>
      </c>
      <c r="N390" s="15" t="s">
        <v>885</v>
      </c>
      <c r="O390" s="15" t="s">
        <v>885</v>
      </c>
      <c r="P390" s="15" t="s">
        <v>885</v>
      </c>
      <c r="Q390" s="15" t="s">
        <v>885</v>
      </c>
      <c r="R390" s="15" t="s">
        <v>885</v>
      </c>
      <c r="S390" s="15" t="s">
        <v>885</v>
      </c>
      <c r="T390" s="15" t="s">
        <v>885</v>
      </c>
      <c r="U390" s="15" t="s">
        <v>885</v>
      </c>
      <c r="V390" s="15" t="s">
        <v>885</v>
      </c>
      <c r="W390" s="15" t="s">
        <v>885</v>
      </c>
      <c r="X390" s="15" t="s">
        <v>885</v>
      </c>
      <c r="Y390" s="15" t="s">
        <v>885</v>
      </c>
      <c r="Z390" s="16" t="s">
        <v>885</v>
      </c>
      <c r="AA390" s="16" t="s">
        <v>885</v>
      </c>
      <c r="AB390" s="16" t="s">
        <v>885</v>
      </c>
      <c r="AC390" s="16" t="s">
        <v>885</v>
      </c>
    </row>
    <row r="391" spans="1:29" ht="12.75" customHeight="1" x14ac:dyDescent="0.2">
      <c r="A391" s="12"/>
      <c r="B391" s="48"/>
      <c r="C391" s="12">
        <v>331511</v>
      </c>
      <c r="D391" s="13" t="s">
        <v>569</v>
      </c>
      <c r="E391" s="16">
        <v>7</v>
      </c>
      <c r="F391" s="16">
        <v>289</v>
      </c>
      <c r="G391" s="16">
        <v>293</v>
      </c>
      <c r="H391" s="16">
        <v>296</v>
      </c>
      <c r="I391" s="16">
        <v>298</v>
      </c>
      <c r="J391" s="16">
        <v>292</v>
      </c>
      <c r="K391" s="16">
        <v>290</v>
      </c>
      <c r="L391" s="16">
        <v>282</v>
      </c>
      <c r="M391" s="16">
        <v>294</v>
      </c>
      <c r="N391" s="16">
        <v>296</v>
      </c>
      <c r="O391" s="16">
        <v>288</v>
      </c>
      <c r="P391" s="16">
        <v>295</v>
      </c>
      <c r="Q391" s="16">
        <v>291</v>
      </c>
      <c r="R391" s="15">
        <v>19751513</v>
      </c>
      <c r="S391" s="16">
        <v>292</v>
      </c>
      <c r="T391" s="15">
        <v>67642</v>
      </c>
      <c r="U391" s="15">
        <v>1301</v>
      </c>
      <c r="V391" s="15">
        <v>4592174</v>
      </c>
      <c r="W391" s="15">
        <v>4927278</v>
      </c>
      <c r="X391" s="15">
        <v>4630712</v>
      </c>
      <c r="Y391" s="15">
        <v>5601349</v>
      </c>
      <c r="Z391" s="16">
        <v>7</v>
      </c>
      <c r="AA391" s="16">
        <v>7</v>
      </c>
      <c r="AB391" s="16">
        <v>8</v>
      </c>
      <c r="AC391" s="16">
        <v>9</v>
      </c>
    </row>
    <row r="392" spans="1:29" ht="12.75" customHeight="1" x14ac:dyDescent="0.2">
      <c r="A392" s="12"/>
      <c r="B392" s="48"/>
      <c r="C392" s="12">
        <v>331512</v>
      </c>
      <c r="D392" s="13" t="s">
        <v>568</v>
      </c>
      <c r="E392" s="15" t="s">
        <v>885</v>
      </c>
      <c r="F392" s="15" t="s">
        <v>885</v>
      </c>
      <c r="G392" s="15" t="s">
        <v>885</v>
      </c>
      <c r="H392" s="15" t="s">
        <v>885</v>
      </c>
      <c r="I392" s="15" t="s">
        <v>885</v>
      </c>
      <c r="J392" s="15" t="s">
        <v>885</v>
      </c>
      <c r="K392" s="15" t="s">
        <v>885</v>
      </c>
      <c r="L392" s="15" t="s">
        <v>885</v>
      </c>
      <c r="M392" s="15" t="s">
        <v>885</v>
      </c>
      <c r="N392" s="15" t="s">
        <v>885</v>
      </c>
      <c r="O392" s="15" t="s">
        <v>885</v>
      </c>
      <c r="P392" s="15" t="s">
        <v>885</v>
      </c>
      <c r="Q392" s="15" t="s">
        <v>885</v>
      </c>
      <c r="R392" s="15" t="s">
        <v>885</v>
      </c>
      <c r="S392" s="15" t="s">
        <v>885</v>
      </c>
      <c r="T392" s="15" t="s">
        <v>885</v>
      </c>
      <c r="U392" s="15" t="s">
        <v>885</v>
      </c>
      <c r="V392" s="15" t="s">
        <v>885</v>
      </c>
      <c r="W392" s="15" t="s">
        <v>885</v>
      </c>
      <c r="X392" s="15" t="s">
        <v>885</v>
      </c>
      <c r="Y392" s="15" t="s">
        <v>885</v>
      </c>
      <c r="Z392" s="16" t="s">
        <v>885</v>
      </c>
      <c r="AA392" s="16" t="s">
        <v>885</v>
      </c>
      <c r="AB392" s="16" t="s">
        <v>885</v>
      </c>
      <c r="AC392" s="16" t="s">
        <v>885</v>
      </c>
    </row>
    <row r="393" spans="1:29" ht="12.75" customHeight="1" x14ac:dyDescent="0.2">
      <c r="A393" s="12"/>
      <c r="B393" s="48"/>
      <c r="C393" s="12">
        <v>331513</v>
      </c>
      <c r="D393" s="13" t="s">
        <v>1009</v>
      </c>
      <c r="E393" s="16">
        <v>7</v>
      </c>
      <c r="F393" s="16">
        <v>421</v>
      </c>
      <c r="G393" s="16">
        <v>421</v>
      </c>
      <c r="H393" s="16">
        <v>425</v>
      </c>
      <c r="I393" s="16">
        <v>414</v>
      </c>
      <c r="J393" s="16">
        <v>416</v>
      </c>
      <c r="K393" s="16">
        <v>406</v>
      </c>
      <c r="L393" s="16">
        <v>418</v>
      </c>
      <c r="M393" s="16">
        <v>425</v>
      </c>
      <c r="N393" s="16">
        <v>426</v>
      </c>
      <c r="O393" s="16">
        <v>413</v>
      </c>
      <c r="P393" s="16">
        <v>418</v>
      </c>
      <c r="Q393" s="16">
        <v>415</v>
      </c>
      <c r="R393" s="15">
        <v>30206448</v>
      </c>
      <c r="S393" s="16">
        <v>418</v>
      </c>
      <c r="T393" s="15">
        <v>72264</v>
      </c>
      <c r="U393" s="15">
        <v>1390</v>
      </c>
      <c r="V393" s="15">
        <v>7986390</v>
      </c>
      <c r="W393" s="15">
        <v>6712578</v>
      </c>
      <c r="X393" s="15">
        <v>8269438</v>
      </c>
      <c r="Y393" s="15">
        <v>7238042</v>
      </c>
      <c r="Z393" s="16">
        <v>7</v>
      </c>
      <c r="AA393" s="16">
        <v>7</v>
      </c>
      <c r="AB393" s="16">
        <v>7</v>
      </c>
      <c r="AC393" s="16">
        <v>7</v>
      </c>
    </row>
    <row r="394" spans="1:29" ht="12.75" customHeight="1" x14ac:dyDescent="0.2">
      <c r="A394" s="12"/>
      <c r="B394" s="48"/>
      <c r="C394" s="12">
        <v>331523</v>
      </c>
      <c r="D394" s="13" t="s">
        <v>567</v>
      </c>
      <c r="E394" s="16">
        <v>4</v>
      </c>
      <c r="F394" s="16">
        <v>165</v>
      </c>
      <c r="G394" s="16">
        <v>167</v>
      </c>
      <c r="H394" s="16">
        <v>165</v>
      </c>
      <c r="I394" s="16">
        <v>169</v>
      </c>
      <c r="J394" s="16">
        <v>172</v>
      </c>
      <c r="K394" s="16">
        <v>178</v>
      </c>
      <c r="L394" s="16">
        <v>179</v>
      </c>
      <c r="M394" s="16">
        <v>185</v>
      </c>
      <c r="N394" s="16">
        <v>183</v>
      </c>
      <c r="O394" s="16">
        <v>182</v>
      </c>
      <c r="P394" s="16">
        <v>180</v>
      </c>
      <c r="Q394" s="16">
        <v>183</v>
      </c>
      <c r="R394" s="15">
        <v>14085164</v>
      </c>
      <c r="S394" s="16">
        <v>176</v>
      </c>
      <c r="T394" s="15">
        <v>80029</v>
      </c>
      <c r="U394" s="15">
        <v>1539</v>
      </c>
      <c r="V394" s="15">
        <v>3264130</v>
      </c>
      <c r="W394" s="15">
        <v>3481789</v>
      </c>
      <c r="X394" s="15">
        <v>3643970</v>
      </c>
      <c r="Y394" s="15">
        <v>3695275</v>
      </c>
      <c r="Z394" s="16">
        <v>4</v>
      </c>
      <c r="AA394" s="16">
        <v>4</v>
      </c>
      <c r="AB394" s="16">
        <v>4</v>
      </c>
      <c r="AC394" s="16">
        <v>4</v>
      </c>
    </row>
    <row r="395" spans="1:29" ht="12.75" customHeight="1" x14ac:dyDescent="0.2">
      <c r="A395" s="12"/>
      <c r="B395" s="48"/>
      <c r="C395" s="12">
        <v>331524</v>
      </c>
      <c r="D395" s="13" t="s">
        <v>1010</v>
      </c>
      <c r="E395" s="15" t="s">
        <v>885</v>
      </c>
      <c r="F395" s="15" t="s">
        <v>885</v>
      </c>
      <c r="G395" s="15" t="s">
        <v>885</v>
      </c>
      <c r="H395" s="15" t="s">
        <v>885</v>
      </c>
      <c r="I395" s="15" t="s">
        <v>885</v>
      </c>
      <c r="J395" s="15" t="s">
        <v>885</v>
      </c>
      <c r="K395" s="15" t="s">
        <v>885</v>
      </c>
      <c r="L395" s="15" t="s">
        <v>885</v>
      </c>
      <c r="M395" s="15" t="s">
        <v>885</v>
      </c>
      <c r="N395" s="15" t="s">
        <v>885</v>
      </c>
      <c r="O395" s="15" t="s">
        <v>885</v>
      </c>
      <c r="P395" s="15" t="s">
        <v>885</v>
      </c>
      <c r="Q395" s="15" t="s">
        <v>885</v>
      </c>
      <c r="R395" s="15" t="s">
        <v>885</v>
      </c>
      <c r="S395" s="15" t="s">
        <v>885</v>
      </c>
      <c r="T395" s="15" t="s">
        <v>885</v>
      </c>
      <c r="U395" s="15" t="s">
        <v>885</v>
      </c>
      <c r="V395" s="15" t="s">
        <v>885</v>
      </c>
      <c r="W395" s="15" t="s">
        <v>885</v>
      </c>
      <c r="X395" s="15" t="s">
        <v>885</v>
      </c>
      <c r="Y395" s="15" t="s">
        <v>885</v>
      </c>
      <c r="Z395" s="16" t="s">
        <v>885</v>
      </c>
      <c r="AA395" s="16" t="s">
        <v>885</v>
      </c>
      <c r="AB395" s="16" t="s">
        <v>885</v>
      </c>
      <c r="AC395" s="16" t="s">
        <v>885</v>
      </c>
    </row>
    <row r="396" spans="1:29" ht="12.75" customHeight="1" x14ac:dyDescent="0.2">
      <c r="A396" s="12"/>
      <c r="B396" s="48"/>
      <c r="C396" s="12">
        <v>331529</v>
      </c>
      <c r="D396" s="13" t="s">
        <v>1011</v>
      </c>
      <c r="E396" s="16">
        <v>7</v>
      </c>
      <c r="F396" s="16">
        <v>177</v>
      </c>
      <c r="G396" s="16">
        <v>179</v>
      </c>
      <c r="H396" s="16">
        <v>176</v>
      </c>
      <c r="I396" s="16">
        <v>172</v>
      </c>
      <c r="J396" s="16">
        <v>159</v>
      </c>
      <c r="K396" s="16">
        <v>157</v>
      </c>
      <c r="L396" s="16">
        <v>156</v>
      </c>
      <c r="M396" s="16">
        <v>157</v>
      </c>
      <c r="N396" s="16">
        <v>152</v>
      </c>
      <c r="O396" s="16">
        <v>156</v>
      </c>
      <c r="P396" s="16">
        <v>156</v>
      </c>
      <c r="Q396" s="16">
        <v>157</v>
      </c>
      <c r="R396" s="15">
        <v>10510922</v>
      </c>
      <c r="S396" s="16">
        <v>163</v>
      </c>
      <c r="T396" s="15">
        <v>64484</v>
      </c>
      <c r="U396" s="15">
        <v>1240</v>
      </c>
      <c r="V396" s="15">
        <v>2727428</v>
      </c>
      <c r="W396" s="15">
        <v>2646521</v>
      </c>
      <c r="X396" s="15">
        <v>2458032</v>
      </c>
      <c r="Y396" s="15">
        <v>2678941</v>
      </c>
      <c r="Z396" s="16">
        <v>7</v>
      </c>
      <c r="AA396" s="16">
        <v>7</v>
      </c>
      <c r="AB396" s="16">
        <v>7</v>
      </c>
      <c r="AC396" s="16">
        <v>7</v>
      </c>
    </row>
    <row r="397" spans="1:29" ht="12.75" customHeight="1" x14ac:dyDescent="0.2">
      <c r="A397" s="12"/>
      <c r="B397" s="48"/>
      <c r="C397" s="12"/>
      <c r="D397" s="13" t="s">
        <v>8</v>
      </c>
      <c r="E397" s="16">
        <v>26</v>
      </c>
      <c r="F397" s="16">
        <v>2288</v>
      </c>
      <c r="G397" s="16">
        <v>2306</v>
      </c>
      <c r="H397" s="16">
        <v>2303</v>
      </c>
      <c r="I397" s="16">
        <v>2300</v>
      </c>
      <c r="J397" s="16">
        <v>2325</v>
      </c>
      <c r="K397" s="16">
        <v>2305</v>
      </c>
      <c r="L397" s="16">
        <v>2320</v>
      </c>
      <c r="M397" s="16">
        <v>2333</v>
      </c>
      <c r="N397" s="16">
        <v>2320</v>
      </c>
      <c r="O397" s="16">
        <v>2273</v>
      </c>
      <c r="P397" s="16">
        <v>2256</v>
      </c>
      <c r="Q397" s="16">
        <v>2259</v>
      </c>
      <c r="R397" s="15">
        <v>194584138</v>
      </c>
      <c r="S397" s="16">
        <v>2299</v>
      </c>
      <c r="T397" s="15">
        <v>84639</v>
      </c>
      <c r="U397" s="15">
        <v>1628</v>
      </c>
      <c r="V397" s="15">
        <v>46941705</v>
      </c>
      <c r="W397" s="15">
        <v>47874336</v>
      </c>
      <c r="X397" s="15">
        <v>46399276</v>
      </c>
      <c r="Y397" s="15">
        <v>53368821</v>
      </c>
      <c r="Z397" s="16">
        <v>25</v>
      </c>
      <c r="AA397" s="16">
        <v>27</v>
      </c>
      <c r="AB397" s="16">
        <v>27</v>
      </c>
      <c r="AC397" s="16">
        <v>28</v>
      </c>
    </row>
    <row r="398" spans="1:29" ht="12.75" customHeight="1" x14ac:dyDescent="0.2">
      <c r="A398" s="12"/>
      <c r="B398" s="48">
        <v>332</v>
      </c>
      <c r="C398" s="12"/>
      <c r="D398" s="13" t="s">
        <v>33</v>
      </c>
      <c r="E398" s="16">
        <v>987</v>
      </c>
      <c r="F398" s="16">
        <v>18156</v>
      </c>
      <c r="G398" s="16">
        <v>18178</v>
      </c>
      <c r="H398" s="16">
        <v>18362</v>
      </c>
      <c r="I398" s="16">
        <v>18022</v>
      </c>
      <c r="J398" s="16">
        <v>18022</v>
      </c>
      <c r="K398" s="16">
        <v>18040</v>
      </c>
      <c r="L398" s="16">
        <v>17887</v>
      </c>
      <c r="M398" s="16">
        <v>17829</v>
      </c>
      <c r="N398" s="16">
        <v>17879</v>
      </c>
      <c r="O398" s="16">
        <v>17508</v>
      </c>
      <c r="P398" s="16">
        <v>17324</v>
      </c>
      <c r="Q398" s="16">
        <v>17545</v>
      </c>
      <c r="R398" s="15">
        <v>1283899685</v>
      </c>
      <c r="S398" s="16">
        <v>17896</v>
      </c>
      <c r="T398" s="15">
        <v>71742</v>
      </c>
      <c r="U398" s="15">
        <v>1380</v>
      </c>
      <c r="V398" s="15">
        <v>323335081</v>
      </c>
      <c r="W398" s="15">
        <v>314272457</v>
      </c>
      <c r="X398" s="15">
        <v>316892278</v>
      </c>
      <c r="Y398" s="15">
        <v>329399869</v>
      </c>
      <c r="Z398" s="16">
        <v>979</v>
      </c>
      <c r="AA398" s="16">
        <v>991</v>
      </c>
      <c r="AB398" s="16">
        <v>990</v>
      </c>
      <c r="AC398" s="16">
        <v>988</v>
      </c>
    </row>
    <row r="399" spans="1:29" ht="12.75" customHeight="1" x14ac:dyDescent="0.2">
      <c r="A399" s="12"/>
      <c r="B399" s="48"/>
      <c r="C399" s="12">
        <v>332111</v>
      </c>
      <c r="D399" s="13" t="s">
        <v>566</v>
      </c>
      <c r="E399" s="15" t="s">
        <v>885</v>
      </c>
      <c r="F399" s="15" t="s">
        <v>885</v>
      </c>
      <c r="G399" s="15" t="s">
        <v>885</v>
      </c>
      <c r="H399" s="15" t="s">
        <v>885</v>
      </c>
      <c r="I399" s="15" t="s">
        <v>885</v>
      </c>
      <c r="J399" s="15" t="s">
        <v>885</v>
      </c>
      <c r="K399" s="15" t="s">
        <v>885</v>
      </c>
      <c r="L399" s="15" t="s">
        <v>885</v>
      </c>
      <c r="M399" s="15" t="s">
        <v>885</v>
      </c>
      <c r="N399" s="15" t="s">
        <v>885</v>
      </c>
      <c r="O399" s="15" t="s">
        <v>885</v>
      </c>
      <c r="P399" s="15" t="s">
        <v>885</v>
      </c>
      <c r="Q399" s="15" t="s">
        <v>885</v>
      </c>
      <c r="R399" s="15" t="s">
        <v>885</v>
      </c>
      <c r="S399" s="15" t="s">
        <v>885</v>
      </c>
      <c r="T399" s="15" t="s">
        <v>885</v>
      </c>
      <c r="U399" s="15" t="s">
        <v>885</v>
      </c>
      <c r="V399" s="15" t="s">
        <v>885</v>
      </c>
      <c r="W399" s="15" t="s">
        <v>885</v>
      </c>
      <c r="X399" s="15" t="s">
        <v>885</v>
      </c>
      <c r="Y399" s="15" t="s">
        <v>885</v>
      </c>
      <c r="Z399" s="16" t="s">
        <v>885</v>
      </c>
      <c r="AA399" s="16" t="s">
        <v>885</v>
      </c>
      <c r="AB399" s="16" t="s">
        <v>885</v>
      </c>
      <c r="AC399" s="16" t="s">
        <v>885</v>
      </c>
    </row>
    <row r="400" spans="1:29" ht="12.75" customHeight="1" x14ac:dyDescent="0.2">
      <c r="A400" s="12"/>
      <c r="B400" s="48"/>
      <c r="C400" s="12">
        <v>332112</v>
      </c>
      <c r="D400" s="13" t="s">
        <v>565</v>
      </c>
      <c r="E400" s="15" t="s">
        <v>885</v>
      </c>
      <c r="F400" s="15" t="s">
        <v>885</v>
      </c>
      <c r="G400" s="15" t="s">
        <v>885</v>
      </c>
      <c r="H400" s="15" t="s">
        <v>885</v>
      </c>
      <c r="I400" s="15" t="s">
        <v>885</v>
      </c>
      <c r="J400" s="15" t="s">
        <v>885</v>
      </c>
      <c r="K400" s="15" t="s">
        <v>885</v>
      </c>
      <c r="L400" s="15" t="s">
        <v>885</v>
      </c>
      <c r="M400" s="15" t="s">
        <v>885</v>
      </c>
      <c r="N400" s="15" t="s">
        <v>885</v>
      </c>
      <c r="O400" s="15" t="s">
        <v>885</v>
      </c>
      <c r="P400" s="15" t="s">
        <v>885</v>
      </c>
      <c r="Q400" s="15" t="s">
        <v>885</v>
      </c>
      <c r="R400" s="15" t="s">
        <v>885</v>
      </c>
      <c r="S400" s="15" t="s">
        <v>885</v>
      </c>
      <c r="T400" s="15" t="s">
        <v>885</v>
      </c>
      <c r="U400" s="15" t="s">
        <v>885</v>
      </c>
      <c r="V400" s="15" t="s">
        <v>885</v>
      </c>
      <c r="W400" s="15" t="s">
        <v>885</v>
      </c>
      <c r="X400" s="15" t="s">
        <v>885</v>
      </c>
      <c r="Y400" s="15" t="s">
        <v>885</v>
      </c>
      <c r="Z400" s="16" t="s">
        <v>885</v>
      </c>
      <c r="AA400" s="16" t="s">
        <v>885</v>
      </c>
      <c r="AB400" s="16" t="s">
        <v>885</v>
      </c>
      <c r="AC400" s="16" t="s">
        <v>885</v>
      </c>
    </row>
    <row r="401" spans="1:29" ht="12.75" customHeight="1" x14ac:dyDescent="0.2">
      <c r="A401" s="12"/>
      <c r="B401" s="48"/>
      <c r="C401" s="12">
        <v>332114</v>
      </c>
      <c r="D401" s="13" t="s">
        <v>564</v>
      </c>
      <c r="E401" s="15" t="s">
        <v>885</v>
      </c>
      <c r="F401" s="15" t="s">
        <v>885</v>
      </c>
      <c r="G401" s="15" t="s">
        <v>885</v>
      </c>
      <c r="H401" s="15" t="s">
        <v>885</v>
      </c>
      <c r="I401" s="15" t="s">
        <v>885</v>
      </c>
      <c r="J401" s="15" t="s">
        <v>885</v>
      </c>
      <c r="K401" s="15" t="s">
        <v>885</v>
      </c>
      <c r="L401" s="15" t="s">
        <v>885</v>
      </c>
      <c r="M401" s="15" t="s">
        <v>885</v>
      </c>
      <c r="N401" s="15" t="s">
        <v>885</v>
      </c>
      <c r="O401" s="15" t="s">
        <v>885</v>
      </c>
      <c r="P401" s="15" t="s">
        <v>885</v>
      </c>
      <c r="Q401" s="15" t="s">
        <v>885</v>
      </c>
      <c r="R401" s="15" t="s">
        <v>885</v>
      </c>
      <c r="S401" s="15" t="s">
        <v>885</v>
      </c>
      <c r="T401" s="15" t="s">
        <v>885</v>
      </c>
      <c r="U401" s="15" t="s">
        <v>885</v>
      </c>
      <c r="V401" s="15" t="s">
        <v>885</v>
      </c>
      <c r="W401" s="15" t="s">
        <v>885</v>
      </c>
      <c r="X401" s="15" t="s">
        <v>885</v>
      </c>
      <c r="Y401" s="15" t="s">
        <v>885</v>
      </c>
      <c r="Z401" s="16" t="s">
        <v>885</v>
      </c>
      <c r="AA401" s="16" t="s">
        <v>885</v>
      </c>
      <c r="AB401" s="16" t="s">
        <v>885</v>
      </c>
      <c r="AC401" s="16" t="s">
        <v>885</v>
      </c>
    </row>
    <row r="402" spans="1:29" ht="12.75" customHeight="1" x14ac:dyDescent="0.2">
      <c r="A402" s="12"/>
      <c r="B402" s="48"/>
      <c r="C402" s="12">
        <v>332117</v>
      </c>
      <c r="D402" s="13" t="s">
        <v>563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5">
        <v>0</v>
      </c>
      <c r="S402" s="16">
        <v>0</v>
      </c>
      <c r="T402" s="15">
        <v>0</v>
      </c>
      <c r="U402" s="15">
        <v>0</v>
      </c>
      <c r="V402" s="15">
        <v>0</v>
      </c>
      <c r="W402" s="15">
        <v>0</v>
      </c>
      <c r="X402" s="15">
        <v>0</v>
      </c>
      <c r="Y402" s="15">
        <v>0</v>
      </c>
      <c r="Z402" s="16">
        <v>0</v>
      </c>
      <c r="AA402" s="16">
        <v>0</v>
      </c>
      <c r="AB402" s="16">
        <v>0</v>
      </c>
      <c r="AC402" s="16">
        <v>0</v>
      </c>
    </row>
    <row r="403" spans="1:29" ht="12.75" customHeight="1" x14ac:dyDescent="0.2">
      <c r="A403" s="12"/>
      <c r="B403" s="48"/>
      <c r="C403" s="12">
        <v>332119</v>
      </c>
      <c r="D403" s="13" t="s">
        <v>1012</v>
      </c>
      <c r="E403" s="16">
        <v>4</v>
      </c>
      <c r="F403" s="16">
        <v>152</v>
      </c>
      <c r="G403" s="16">
        <v>152</v>
      </c>
      <c r="H403" s="16">
        <v>154</v>
      </c>
      <c r="I403" s="16">
        <v>150</v>
      </c>
      <c r="J403" s="16">
        <v>152</v>
      </c>
      <c r="K403" s="16">
        <v>154</v>
      </c>
      <c r="L403" s="16">
        <v>155</v>
      </c>
      <c r="M403" s="16">
        <v>157</v>
      </c>
      <c r="N403" s="16">
        <v>154</v>
      </c>
      <c r="O403" s="16">
        <v>156</v>
      </c>
      <c r="P403" s="16">
        <v>182</v>
      </c>
      <c r="Q403" s="16">
        <v>181</v>
      </c>
      <c r="R403" s="15">
        <v>11232579</v>
      </c>
      <c r="S403" s="16">
        <v>158</v>
      </c>
      <c r="T403" s="15">
        <v>71092</v>
      </c>
      <c r="U403" s="15">
        <v>1367</v>
      </c>
      <c r="V403" s="15">
        <v>2613502</v>
      </c>
      <c r="W403" s="15">
        <v>2788527</v>
      </c>
      <c r="X403" s="15">
        <v>2897035</v>
      </c>
      <c r="Y403" s="15">
        <v>2933515</v>
      </c>
      <c r="Z403" s="16">
        <v>4</v>
      </c>
      <c r="AA403" s="16">
        <v>4</v>
      </c>
      <c r="AB403" s="16">
        <v>4</v>
      </c>
      <c r="AC403" s="16">
        <v>5</v>
      </c>
    </row>
    <row r="404" spans="1:29" ht="12.75" customHeight="1" x14ac:dyDescent="0.2">
      <c r="A404" s="12"/>
      <c r="B404" s="48"/>
      <c r="C404" s="12">
        <v>332215</v>
      </c>
      <c r="D404" s="13" t="s">
        <v>1013</v>
      </c>
      <c r="E404" s="16">
        <v>9</v>
      </c>
      <c r="F404" s="16">
        <v>99</v>
      </c>
      <c r="G404" s="16">
        <v>105</v>
      </c>
      <c r="H404" s="16">
        <v>105</v>
      </c>
      <c r="I404" s="16">
        <v>105</v>
      </c>
      <c r="J404" s="16">
        <v>98</v>
      </c>
      <c r="K404" s="16">
        <v>98</v>
      </c>
      <c r="L404" s="16">
        <v>92</v>
      </c>
      <c r="M404" s="16">
        <v>100</v>
      </c>
      <c r="N404" s="16">
        <v>93</v>
      </c>
      <c r="O404" s="16">
        <v>95</v>
      </c>
      <c r="P404" s="16">
        <v>99</v>
      </c>
      <c r="Q404" s="16">
        <v>97</v>
      </c>
      <c r="R404" s="15">
        <v>5581485</v>
      </c>
      <c r="S404" s="16">
        <v>99</v>
      </c>
      <c r="T404" s="15">
        <v>56379</v>
      </c>
      <c r="U404" s="15">
        <v>1084</v>
      </c>
      <c r="V404" s="15">
        <v>1229449</v>
      </c>
      <c r="W404" s="15">
        <v>1567767</v>
      </c>
      <c r="X404" s="15">
        <v>1278374</v>
      </c>
      <c r="Y404" s="15">
        <v>1505895</v>
      </c>
      <c r="Z404" s="16">
        <v>9</v>
      </c>
      <c r="AA404" s="16">
        <v>9</v>
      </c>
      <c r="AB404" s="16">
        <v>9</v>
      </c>
      <c r="AC404" s="16">
        <v>9</v>
      </c>
    </row>
    <row r="405" spans="1:29" ht="12.75" customHeight="1" x14ac:dyDescent="0.2">
      <c r="A405" s="12"/>
      <c r="B405" s="48"/>
      <c r="C405" s="12">
        <v>332216</v>
      </c>
      <c r="D405" s="13" t="s">
        <v>562</v>
      </c>
      <c r="E405" s="16">
        <v>18</v>
      </c>
      <c r="F405" s="16">
        <v>79</v>
      </c>
      <c r="G405" s="16">
        <v>78</v>
      </c>
      <c r="H405" s="16">
        <v>77</v>
      </c>
      <c r="I405" s="16">
        <v>75</v>
      </c>
      <c r="J405" s="16">
        <v>72</v>
      </c>
      <c r="K405" s="16">
        <v>74</v>
      </c>
      <c r="L405" s="16">
        <v>79</v>
      </c>
      <c r="M405" s="16">
        <v>74</v>
      </c>
      <c r="N405" s="16">
        <v>72</v>
      </c>
      <c r="O405" s="16">
        <v>75</v>
      </c>
      <c r="P405" s="16">
        <v>75</v>
      </c>
      <c r="Q405" s="16">
        <v>76</v>
      </c>
      <c r="R405" s="15">
        <v>5671404</v>
      </c>
      <c r="S405" s="16">
        <v>76</v>
      </c>
      <c r="T405" s="15">
        <v>74624</v>
      </c>
      <c r="U405" s="15">
        <v>1435</v>
      </c>
      <c r="V405" s="15">
        <v>1466798</v>
      </c>
      <c r="W405" s="15">
        <v>1296736</v>
      </c>
      <c r="X405" s="15">
        <v>1346060</v>
      </c>
      <c r="Y405" s="15">
        <v>1561810</v>
      </c>
      <c r="Z405" s="16">
        <v>18</v>
      </c>
      <c r="AA405" s="16">
        <v>19</v>
      </c>
      <c r="AB405" s="16">
        <v>19</v>
      </c>
      <c r="AC405" s="16">
        <v>18</v>
      </c>
    </row>
    <row r="406" spans="1:29" ht="12.75" customHeight="1" x14ac:dyDescent="0.2">
      <c r="A406" s="12"/>
      <c r="B406" s="48"/>
      <c r="C406" s="12">
        <v>332311</v>
      </c>
      <c r="D406" s="13" t="s">
        <v>1014</v>
      </c>
      <c r="E406" s="16">
        <v>14</v>
      </c>
      <c r="F406" s="16">
        <v>288</v>
      </c>
      <c r="G406" s="16">
        <v>290</v>
      </c>
      <c r="H406" s="16">
        <v>291</v>
      </c>
      <c r="I406" s="16">
        <v>281</v>
      </c>
      <c r="J406" s="16">
        <v>274</v>
      </c>
      <c r="K406" s="16">
        <v>282</v>
      </c>
      <c r="L406" s="16">
        <v>297</v>
      </c>
      <c r="M406" s="16">
        <v>302</v>
      </c>
      <c r="N406" s="16">
        <v>313</v>
      </c>
      <c r="O406" s="16">
        <v>307</v>
      </c>
      <c r="P406" s="16">
        <v>303</v>
      </c>
      <c r="Q406" s="16">
        <v>314</v>
      </c>
      <c r="R406" s="15">
        <v>20816129</v>
      </c>
      <c r="S406" s="16">
        <v>295</v>
      </c>
      <c r="T406" s="15">
        <v>70563</v>
      </c>
      <c r="U406" s="15">
        <v>1357</v>
      </c>
      <c r="V406" s="15">
        <v>4877834</v>
      </c>
      <c r="W406" s="15">
        <v>4955429</v>
      </c>
      <c r="X406" s="15">
        <v>5077922</v>
      </c>
      <c r="Y406" s="15">
        <v>5904944</v>
      </c>
      <c r="Z406" s="16">
        <v>15</v>
      </c>
      <c r="AA406" s="16">
        <v>15</v>
      </c>
      <c r="AB406" s="16">
        <v>14</v>
      </c>
      <c r="AC406" s="16">
        <v>12</v>
      </c>
    </row>
    <row r="407" spans="1:29" ht="12.75" customHeight="1" x14ac:dyDescent="0.2">
      <c r="A407" s="12"/>
      <c r="B407" s="48"/>
      <c r="C407" s="12">
        <v>332312</v>
      </c>
      <c r="D407" s="13" t="s">
        <v>561</v>
      </c>
      <c r="E407" s="16">
        <v>62</v>
      </c>
      <c r="F407" s="16">
        <v>1627</v>
      </c>
      <c r="G407" s="16">
        <v>1631</v>
      </c>
      <c r="H407" s="16">
        <v>1640</v>
      </c>
      <c r="I407" s="16">
        <v>1605</v>
      </c>
      <c r="J407" s="16">
        <v>1586</v>
      </c>
      <c r="K407" s="16">
        <v>1577</v>
      </c>
      <c r="L407" s="16">
        <v>1575</v>
      </c>
      <c r="M407" s="16">
        <v>1550</v>
      </c>
      <c r="N407" s="16">
        <v>1558</v>
      </c>
      <c r="O407" s="16">
        <v>1550</v>
      </c>
      <c r="P407" s="16">
        <v>1555</v>
      </c>
      <c r="Q407" s="16">
        <v>1570</v>
      </c>
      <c r="R407" s="15">
        <v>115619915</v>
      </c>
      <c r="S407" s="16">
        <v>1585</v>
      </c>
      <c r="T407" s="15">
        <v>72946</v>
      </c>
      <c r="U407" s="15">
        <v>1403</v>
      </c>
      <c r="V407" s="15">
        <v>29024366</v>
      </c>
      <c r="W407" s="15">
        <v>27352765</v>
      </c>
      <c r="X407" s="15">
        <v>26665990</v>
      </c>
      <c r="Y407" s="15">
        <v>32576794</v>
      </c>
      <c r="Z407" s="16">
        <v>61</v>
      </c>
      <c r="AA407" s="16">
        <v>63</v>
      </c>
      <c r="AB407" s="16">
        <v>62</v>
      </c>
      <c r="AC407" s="16">
        <v>62</v>
      </c>
    </row>
    <row r="408" spans="1:29" ht="12.75" customHeight="1" x14ac:dyDescent="0.2">
      <c r="A408" s="12"/>
      <c r="B408" s="48"/>
      <c r="C408" s="12">
        <v>332313</v>
      </c>
      <c r="D408" s="13" t="s">
        <v>560</v>
      </c>
      <c r="E408" s="16">
        <v>24</v>
      </c>
      <c r="F408" s="16">
        <v>620</v>
      </c>
      <c r="G408" s="16">
        <v>605</v>
      </c>
      <c r="H408" s="16">
        <v>605</v>
      </c>
      <c r="I408" s="16">
        <v>588</v>
      </c>
      <c r="J408" s="16">
        <v>593</v>
      </c>
      <c r="K408" s="16">
        <v>574</v>
      </c>
      <c r="L408" s="16">
        <v>581</v>
      </c>
      <c r="M408" s="16">
        <v>573</v>
      </c>
      <c r="N408" s="16">
        <v>568</v>
      </c>
      <c r="O408" s="16">
        <v>565</v>
      </c>
      <c r="P408" s="16">
        <v>555</v>
      </c>
      <c r="Q408" s="16">
        <v>570</v>
      </c>
      <c r="R408" s="15">
        <v>39443562</v>
      </c>
      <c r="S408" s="16">
        <v>583</v>
      </c>
      <c r="T408" s="15">
        <v>67656</v>
      </c>
      <c r="U408" s="15">
        <v>1301</v>
      </c>
      <c r="V408" s="15">
        <v>9945554</v>
      </c>
      <c r="W408" s="15">
        <v>9371608</v>
      </c>
      <c r="X408" s="15">
        <v>9741692</v>
      </c>
      <c r="Y408" s="15">
        <v>10384708</v>
      </c>
      <c r="Z408" s="16">
        <v>25</v>
      </c>
      <c r="AA408" s="16">
        <v>25</v>
      </c>
      <c r="AB408" s="16">
        <v>24</v>
      </c>
      <c r="AC408" s="16">
        <v>24</v>
      </c>
    </row>
    <row r="409" spans="1:29" ht="12.75" customHeight="1" x14ac:dyDescent="0.2">
      <c r="A409" s="12"/>
      <c r="B409" s="48"/>
      <c r="C409" s="12">
        <v>332321</v>
      </c>
      <c r="D409" s="13" t="s">
        <v>559</v>
      </c>
      <c r="E409" s="16">
        <v>19</v>
      </c>
      <c r="F409" s="16">
        <v>694</v>
      </c>
      <c r="G409" s="16">
        <v>692</v>
      </c>
      <c r="H409" s="16">
        <v>702</v>
      </c>
      <c r="I409" s="16">
        <v>692</v>
      </c>
      <c r="J409" s="16">
        <v>691</v>
      </c>
      <c r="K409" s="16">
        <v>707</v>
      </c>
      <c r="L409" s="16">
        <v>691</v>
      </c>
      <c r="M409" s="16">
        <v>699</v>
      </c>
      <c r="N409" s="16">
        <v>706</v>
      </c>
      <c r="O409" s="16">
        <v>702</v>
      </c>
      <c r="P409" s="16">
        <v>688</v>
      </c>
      <c r="Q409" s="16">
        <v>685</v>
      </c>
      <c r="R409" s="15">
        <v>45302046</v>
      </c>
      <c r="S409" s="16">
        <v>696</v>
      </c>
      <c r="T409" s="15">
        <v>65089</v>
      </c>
      <c r="U409" s="15">
        <v>1252</v>
      </c>
      <c r="V409" s="15">
        <v>11852655</v>
      </c>
      <c r="W409" s="15">
        <v>10425100</v>
      </c>
      <c r="X409" s="15">
        <v>11434737</v>
      </c>
      <c r="Y409" s="15">
        <v>11589554</v>
      </c>
      <c r="Z409" s="16">
        <v>19</v>
      </c>
      <c r="AA409" s="16">
        <v>19</v>
      </c>
      <c r="AB409" s="16">
        <v>19</v>
      </c>
      <c r="AC409" s="16">
        <v>19</v>
      </c>
    </row>
    <row r="410" spans="1:29" ht="12.75" customHeight="1" x14ac:dyDescent="0.2">
      <c r="A410" s="12"/>
      <c r="B410" s="48"/>
      <c r="C410" s="12">
        <v>332322</v>
      </c>
      <c r="D410" s="13" t="s">
        <v>558</v>
      </c>
      <c r="E410" s="16">
        <v>87</v>
      </c>
      <c r="F410" s="16">
        <v>3407</v>
      </c>
      <c r="G410" s="16">
        <v>3409</v>
      </c>
      <c r="H410" s="16">
        <v>3466</v>
      </c>
      <c r="I410" s="16">
        <v>3449</v>
      </c>
      <c r="J410" s="16">
        <v>3477</v>
      </c>
      <c r="K410" s="16">
        <v>3511</v>
      </c>
      <c r="L410" s="16">
        <v>3413</v>
      </c>
      <c r="M410" s="16">
        <v>3422</v>
      </c>
      <c r="N410" s="16">
        <v>3448</v>
      </c>
      <c r="O410" s="16">
        <v>3264</v>
      </c>
      <c r="P410" s="16">
        <v>3173</v>
      </c>
      <c r="Q410" s="16">
        <v>3272</v>
      </c>
      <c r="R410" s="15">
        <v>242039857</v>
      </c>
      <c r="S410" s="16">
        <v>3393</v>
      </c>
      <c r="T410" s="15">
        <v>71335</v>
      </c>
      <c r="U410" s="15">
        <v>1372</v>
      </c>
      <c r="V410" s="15">
        <v>59155578</v>
      </c>
      <c r="W410" s="15">
        <v>61427712</v>
      </c>
      <c r="X410" s="15">
        <v>64388273</v>
      </c>
      <c r="Y410" s="15">
        <v>57068294</v>
      </c>
      <c r="Z410" s="16">
        <v>89</v>
      </c>
      <c r="AA410" s="16">
        <v>88</v>
      </c>
      <c r="AB410" s="16">
        <v>88</v>
      </c>
      <c r="AC410" s="16">
        <v>86</v>
      </c>
    </row>
    <row r="411" spans="1:29" ht="12.75" customHeight="1" x14ac:dyDescent="0.2">
      <c r="A411" s="12"/>
      <c r="B411" s="48"/>
      <c r="C411" s="12">
        <v>332323</v>
      </c>
      <c r="D411" s="13" t="s">
        <v>851</v>
      </c>
      <c r="E411" s="16">
        <v>89</v>
      </c>
      <c r="F411" s="16">
        <v>1087</v>
      </c>
      <c r="G411" s="16">
        <v>1094</v>
      </c>
      <c r="H411" s="16">
        <v>1101</v>
      </c>
      <c r="I411" s="16">
        <v>1080</v>
      </c>
      <c r="J411" s="16">
        <v>1098</v>
      </c>
      <c r="K411" s="16">
        <v>1101</v>
      </c>
      <c r="L411" s="16">
        <v>1105</v>
      </c>
      <c r="M411" s="16">
        <v>1095</v>
      </c>
      <c r="N411" s="16">
        <v>1087</v>
      </c>
      <c r="O411" s="16">
        <v>1087</v>
      </c>
      <c r="P411" s="16">
        <v>1079</v>
      </c>
      <c r="Q411" s="16">
        <v>1085</v>
      </c>
      <c r="R411" s="15">
        <v>76907055</v>
      </c>
      <c r="S411" s="16">
        <v>1092</v>
      </c>
      <c r="T411" s="15">
        <v>70428</v>
      </c>
      <c r="U411" s="15">
        <v>1354</v>
      </c>
      <c r="V411" s="15">
        <v>18595887</v>
      </c>
      <c r="W411" s="15">
        <v>19208052</v>
      </c>
      <c r="X411" s="15">
        <v>18684359</v>
      </c>
      <c r="Y411" s="15">
        <v>20418757</v>
      </c>
      <c r="Z411" s="16">
        <v>87</v>
      </c>
      <c r="AA411" s="16">
        <v>90</v>
      </c>
      <c r="AB411" s="16">
        <v>91</v>
      </c>
      <c r="AC411" s="16">
        <v>90</v>
      </c>
    </row>
    <row r="412" spans="1:29" ht="12.75" customHeight="1" x14ac:dyDescent="0.2">
      <c r="A412" s="12"/>
      <c r="B412" s="48"/>
      <c r="C412" s="12">
        <v>332410</v>
      </c>
      <c r="D412" s="13" t="s">
        <v>557</v>
      </c>
      <c r="E412" s="16">
        <v>6</v>
      </c>
      <c r="F412" s="16">
        <v>172</v>
      </c>
      <c r="G412" s="16">
        <v>171</v>
      </c>
      <c r="H412" s="16">
        <v>173</v>
      </c>
      <c r="I412" s="16">
        <v>169</v>
      </c>
      <c r="J412" s="16">
        <v>162</v>
      </c>
      <c r="K412" s="16">
        <v>154</v>
      </c>
      <c r="L412" s="16">
        <v>155</v>
      </c>
      <c r="M412" s="16">
        <v>155</v>
      </c>
      <c r="N412" s="16">
        <v>149</v>
      </c>
      <c r="O412" s="16">
        <v>150</v>
      </c>
      <c r="P412" s="16">
        <v>143</v>
      </c>
      <c r="Q412" s="16">
        <v>143</v>
      </c>
      <c r="R412" s="15">
        <v>11649746</v>
      </c>
      <c r="S412" s="16">
        <v>158</v>
      </c>
      <c r="T412" s="15">
        <v>73733</v>
      </c>
      <c r="U412" s="15">
        <v>1418</v>
      </c>
      <c r="V412" s="15">
        <v>2837511</v>
      </c>
      <c r="W412" s="15">
        <v>3076684</v>
      </c>
      <c r="X412" s="15">
        <v>2683010</v>
      </c>
      <c r="Y412" s="15">
        <v>3052541</v>
      </c>
      <c r="Z412" s="16">
        <v>6</v>
      </c>
      <c r="AA412" s="16">
        <v>6</v>
      </c>
      <c r="AB412" s="16">
        <v>6</v>
      </c>
      <c r="AC412" s="16">
        <v>6</v>
      </c>
    </row>
    <row r="413" spans="1:29" ht="12.75" customHeight="1" x14ac:dyDescent="0.2">
      <c r="A413" s="12"/>
      <c r="B413" s="48"/>
      <c r="C413" s="12">
        <v>332420</v>
      </c>
      <c r="D413" s="13" t="s">
        <v>1015</v>
      </c>
      <c r="E413" s="16">
        <v>10</v>
      </c>
      <c r="F413" s="16">
        <v>421</v>
      </c>
      <c r="G413" s="16">
        <v>411</v>
      </c>
      <c r="H413" s="16">
        <v>415</v>
      </c>
      <c r="I413" s="16">
        <v>411</v>
      </c>
      <c r="J413" s="16">
        <v>440</v>
      </c>
      <c r="K413" s="16">
        <v>412</v>
      </c>
      <c r="L413" s="16">
        <v>405</v>
      </c>
      <c r="M413" s="16">
        <v>417</v>
      </c>
      <c r="N413" s="16">
        <v>411</v>
      </c>
      <c r="O413" s="16">
        <v>409</v>
      </c>
      <c r="P413" s="16">
        <v>403</v>
      </c>
      <c r="Q413" s="16">
        <v>409</v>
      </c>
      <c r="R413" s="15">
        <v>35531127</v>
      </c>
      <c r="S413" s="16">
        <v>414</v>
      </c>
      <c r="T413" s="15">
        <v>85824</v>
      </c>
      <c r="U413" s="15">
        <v>1650</v>
      </c>
      <c r="V413" s="15">
        <v>8410213</v>
      </c>
      <c r="W413" s="15">
        <v>9225353</v>
      </c>
      <c r="X413" s="15">
        <v>8196464</v>
      </c>
      <c r="Y413" s="15">
        <v>9699097</v>
      </c>
      <c r="Z413" s="16">
        <v>10</v>
      </c>
      <c r="AA413" s="16">
        <v>11</v>
      </c>
      <c r="AB413" s="16">
        <v>10</v>
      </c>
      <c r="AC413" s="16">
        <v>10</v>
      </c>
    </row>
    <row r="414" spans="1:29" ht="12.75" customHeight="1" x14ac:dyDescent="0.2">
      <c r="A414" s="12"/>
      <c r="B414" s="12"/>
      <c r="C414" s="12">
        <v>332431</v>
      </c>
      <c r="D414" s="13" t="s">
        <v>556</v>
      </c>
      <c r="E414" s="16" t="s">
        <v>885</v>
      </c>
      <c r="F414" s="16" t="s">
        <v>885</v>
      </c>
      <c r="G414" s="16" t="s">
        <v>885</v>
      </c>
      <c r="H414" s="16" t="s">
        <v>885</v>
      </c>
      <c r="I414" s="16" t="s">
        <v>885</v>
      </c>
      <c r="J414" s="16" t="s">
        <v>885</v>
      </c>
      <c r="K414" s="16" t="s">
        <v>885</v>
      </c>
      <c r="L414" s="16" t="s">
        <v>885</v>
      </c>
      <c r="M414" s="16" t="s">
        <v>885</v>
      </c>
      <c r="N414" s="16" t="s">
        <v>885</v>
      </c>
      <c r="O414" s="16" t="s">
        <v>885</v>
      </c>
      <c r="P414" s="16" t="s">
        <v>885</v>
      </c>
      <c r="Q414" s="16" t="s">
        <v>885</v>
      </c>
      <c r="R414" s="16" t="s">
        <v>885</v>
      </c>
      <c r="S414" s="16" t="s">
        <v>885</v>
      </c>
      <c r="T414" s="16" t="s">
        <v>885</v>
      </c>
      <c r="U414" s="16" t="s">
        <v>885</v>
      </c>
      <c r="V414" s="16" t="s">
        <v>885</v>
      </c>
      <c r="W414" s="16" t="s">
        <v>885</v>
      </c>
      <c r="X414" s="16" t="s">
        <v>885</v>
      </c>
      <c r="Y414" s="16" t="s">
        <v>885</v>
      </c>
      <c r="Z414" s="16" t="s">
        <v>885</v>
      </c>
      <c r="AA414" s="16" t="s">
        <v>885</v>
      </c>
      <c r="AB414" s="16" t="s">
        <v>885</v>
      </c>
      <c r="AC414" s="16" t="s">
        <v>885</v>
      </c>
    </row>
    <row r="415" spans="1:29" ht="12.75" customHeight="1" x14ac:dyDescent="0.2">
      <c r="A415" s="12"/>
      <c r="B415" s="12"/>
      <c r="C415" s="12">
        <v>332439</v>
      </c>
      <c r="D415" s="13" t="s">
        <v>555</v>
      </c>
      <c r="E415" s="16">
        <v>8</v>
      </c>
      <c r="F415" s="16">
        <v>193</v>
      </c>
      <c r="G415" s="16">
        <v>189</v>
      </c>
      <c r="H415" s="16">
        <v>186</v>
      </c>
      <c r="I415" s="16">
        <v>147</v>
      </c>
      <c r="J415" s="16">
        <v>141</v>
      </c>
      <c r="K415" s="16">
        <v>146</v>
      </c>
      <c r="L415" s="16">
        <v>147</v>
      </c>
      <c r="M415" s="16">
        <v>147</v>
      </c>
      <c r="N415" s="16">
        <v>150</v>
      </c>
      <c r="O415" s="16">
        <v>142</v>
      </c>
      <c r="P415" s="16">
        <v>147</v>
      </c>
      <c r="Q415" s="16">
        <v>144</v>
      </c>
      <c r="R415" s="15">
        <v>11120899</v>
      </c>
      <c r="S415" s="16">
        <v>157</v>
      </c>
      <c r="T415" s="15">
        <v>70834</v>
      </c>
      <c r="U415" s="15">
        <v>1362</v>
      </c>
      <c r="V415" s="15">
        <v>3086978</v>
      </c>
      <c r="W415" s="15">
        <v>2715894</v>
      </c>
      <c r="X415" s="15">
        <v>2450350</v>
      </c>
      <c r="Y415" s="15">
        <v>2867677</v>
      </c>
      <c r="Z415" s="16">
        <v>8</v>
      </c>
      <c r="AA415" s="16">
        <v>8</v>
      </c>
      <c r="AB415" s="16">
        <v>8</v>
      </c>
      <c r="AC415" s="16">
        <v>8</v>
      </c>
    </row>
    <row r="416" spans="1:29" ht="12.75" customHeight="1" x14ac:dyDescent="0.2">
      <c r="A416" s="12"/>
      <c r="B416" s="12"/>
      <c r="C416" s="12">
        <v>332510</v>
      </c>
      <c r="D416" s="13" t="s">
        <v>554</v>
      </c>
      <c r="E416" s="16">
        <v>31</v>
      </c>
      <c r="F416" s="16">
        <v>196</v>
      </c>
      <c r="G416" s="16">
        <v>200</v>
      </c>
      <c r="H416" s="16">
        <v>194</v>
      </c>
      <c r="I416" s="16">
        <v>198</v>
      </c>
      <c r="J416" s="16">
        <v>199</v>
      </c>
      <c r="K416" s="16">
        <v>191</v>
      </c>
      <c r="L416" s="16">
        <v>195</v>
      </c>
      <c r="M416" s="16">
        <v>197</v>
      </c>
      <c r="N416" s="16">
        <v>194</v>
      </c>
      <c r="O416" s="16">
        <v>202</v>
      </c>
      <c r="P416" s="16">
        <v>204</v>
      </c>
      <c r="Q416" s="16">
        <v>202</v>
      </c>
      <c r="R416" s="15">
        <v>19952334</v>
      </c>
      <c r="S416" s="16">
        <v>198</v>
      </c>
      <c r="T416" s="15">
        <v>100769</v>
      </c>
      <c r="U416" s="15">
        <v>1938</v>
      </c>
      <c r="V416" s="15">
        <v>5055103</v>
      </c>
      <c r="W416" s="15">
        <v>4550741</v>
      </c>
      <c r="X416" s="15">
        <v>4947646</v>
      </c>
      <c r="Y416" s="15">
        <v>5398844</v>
      </c>
      <c r="Z416" s="16">
        <v>30</v>
      </c>
      <c r="AA416" s="16">
        <v>31</v>
      </c>
      <c r="AB416" s="16">
        <v>33</v>
      </c>
      <c r="AC416" s="16">
        <v>33</v>
      </c>
    </row>
    <row r="417" spans="1:29" ht="12.75" customHeight="1" x14ac:dyDescent="0.2">
      <c r="A417" s="12"/>
      <c r="B417" s="12"/>
      <c r="C417" s="12">
        <v>332613</v>
      </c>
      <c r="D417" s="13" t="s">
        <v>553</v>
      </c>
      <c r="E417" s="15" t="s">
        <v>885</v>
      </c>
      <c r="F417" s="15" t="s">
        <v>885</v>
      </c>
      <c r="G417" s="15" t="s">
        <v>885</v>
      </c>
      <c r="H417" s="15" t="s">
        <v>885</v>
      </c>
      <c r="I417" s="15" t="s">
        <v>885</v>
      </c>
      <c r="J417" s="15" t="s">
        <v>885</v>
      </c>
      <c r="K417" s="15" t="s">
        <v>885</v>
      </c>
      <c r="L417" s="15" t="s">
        <v>885</v>
      </c>
      <c r="M417" s="15" t="s">
        <v>885</v>
      </c>
      <c r="N417" s="15" t="s">
        <v>885</v>
      </c>
      <c r="O417" s="15" t="s">
        <v>885</v>
      </c>
      <c r="P417" s="15" t="s">
        <v>885</v>
      </c>
      <c r="Q417" s="15" t="s">
        <v>885</v>
      </c>
      <c r="R417" s="15" t="s">
        <v>885</v>
      </c>
      <c r="S417" s="15" t="s">
        <v>885</v>
      </c>
      <c r="T417" s="15" t="s">
        <v>885</v>
      </c>
      <c r="U417" s="15" t="s">
        <v>885</v>
      </c>
      <c r="V417" s="15" t="s">
        <v>885</v>
      </c>
      <c r="W417" s="15" t="s">
        <v>885</v>
      </c>
      <c r="X417" s="15" t="s">
        <v>885</v>
      </c>
      <c r="Y417" s="15" t="s">
        <v>885</v>
      </c>
      <c r="Z417" s="16" t="s">
        <v>885</v>
      </c>
      <c r="AA417" s="16" t="s">
        <v>885</v>
      </c>
      <c r="AB417" s="16" t="s">
        <v>885</v>
      </c>
      <c r="AC417" s="16" t="s">
        <v>885</v>
      </c>
    </row>
    <row r="418" spans="1:29" ht="12.75" customHeight="1" x14ac:dyDescent="0.2">
      <c r="A418" s="12"/>
      <c r="B418" s="12"/>
      <c r="C418" s="12">
        <v>332618</v>
      </c>
      <c r="D418" s="13" t="s">
        <v>552</v>
      </c>
      <c r="E418" s="16">
        <v>16</v>
      </c>
      <c r="F418" s="16">
        <v>219</v>
      </c>
      <c r="G418" s="16">
        <v>225</v>
      </c>
      <c r="H418" s="16">
        <v>230</v>
      </c>
      <c r="I418" s="16">
        <v>233</v>
      </c>
      <c r="J418" s="16">
        <v>234</v>
      </c>
      <c r="K418" s="16">
        <v>235</v>
      </c>
      <c r="L418" s="16">
        <v>234</v>
      </c>
      <c r="M418" s="16">
        <v>222</v>
      </c>
      <c r="N418" s="16">
        <v>224</v>
      </c>
      <c r="O418" s="16">
        <v>221</v>
      </c>
      <c r="P418" s="16">
        <v>222</v>
      </c>
      <c r="Q418" s="16">
        <v>218</v>
      </c>
      <c r="R418" s="15">
        <v>12036713</v>
      </c>
      <c r="S418" s="16">
        <v>226</v>
      </c>
      <c r="T418" s="15">
        <v>53260</v>
      </c>
      <c r="U418" s="15">
        <v>1024</v>
      </c>
      <c r="V418" s="15">
        <v>3055684</v>
      </c>
      <c r="W418" s="15">
        <v>2925998</v>
      </c>
      <c r="X418" s="15">
        <v>3144010</v>
      </c>
      <c r="Y418" s="15">
        <v>2911021</v>
      </c>
      <c r="Z418" s="16">
        <v>17</v>
      </c>
      <c r="AA418" s="16">
        <v>17</v>
      </c>
      <c r="AB418" s="16">
        <v>16</v>
      </c>
      <c r="AC418" s="16">
        <v>17</v>
      </c>
    </row>
    <row r="419" spans="1:29" ht="12.75" customHeight="1" x14ac:dyDescent="0.2">
      <c r="A419" s="12"/>
      <c r="B419" s="12"/>
      <c r="C419" s="12">
        <v>332710</v>
      </c>
      <c r="D419" s="13" t="s">
        <v>551</v>
      </c>
      <c r="E419" s="16">
        <v>352</v>
      </c>
      <c r="F419" s="16">
        <v>4473</v>
      </c>
      <c r="G419" s="16">
        <v>4487</v>
      </c>
      <c r="H419" s="16">
        <v>4518</v>
      </c>
      <c r="I419" s="16">
        <v>4479</v>
      </c>
      <c r="J419" s="16">
        <v>4455</v>
      </c>
      <c r="K419" s="16">
        <v>4468</v>
      </c>
      <c r="L419" s="16">
        <v>4397</v>
      </c>
      <c r="M419" s="16">
        <v>4374</v>
      </c>
      <c r="N419" s="16">
        <v>4422</v>
      </c>
      <c r="O419" s="16">
        <v>4325</v>
      </c>
      <c r="P419" s="16">
        <v>4264</v>
      </c>
      <c r="Q419" s="16">
        <v>4295</v>
      </c>
      <c r="R419" s="15">
        <v>311550289</v>
      </c>
      <c r="S419" s="16">
        <v>4413</v>
      </c>
      <c r="T419" s="15">
        <v>70598</v>
      </c>
      <c r="U419" s="15">
        <v>1358</v>
      </c>
      <c r="V419" s="15">
        <v>78617767</v>
      </c>
      <c r="W419" s="15">
        <v>77479147</v>
      </c>
      <c r="X419" s="15">
        <v>76836344</v>
      </c>
      <c r="Y419" s="15">
        <v>78617031</v>
      </c>
      <c r="Z419" s="16">
        <v>349</v>
      </c>
      <c r="AA419" s="16">
        <v>353</v>
      </c>
      <c r="AB419" s="16">
        <v>352</v>
      </c>
      <c r="AC419" s="16">
        <v>355</v>
      </c>
    </row>
    <row r="420" spans="1:29" ht="12.75" customHeight="1" x14ac:dyDescent="0.2">
      <c r="A420" s="12"/>
      <c r="B420" s="12"/>
      <c r="C420" s="12">
        <v>332721</v>
      </c>
      <c r="D420" s="13" t="s">
        <v>550</v>
      </c>
      <c r="E420" s="16">
        <v>13</v>
      </c>
      <c r="F420" s="16">
        <v>125</v>
      </c>
      <c r="G420" s="16">
        <v>124</v>
      </c>
      <c r="H420" s="16">
        <v>124</v>
      </c>
      <c r="I420" s="16">
        <v>120</v>
      </c>
      <c r="J420" s="16">
        <v>123</v>
      </c>
      <c r="K420" s="16">
        <v>124</v>
      </c>
      <c r="L420" s="16">
        <v>120</v>
      </c>
      <c r="M420" s="16">
        <v>116</v>
      </c>
      <c r="N420" s="16">
        <v>129</v>
      </c>
      <c r="O420" s="16">
        <v>114</v>
      </c>
      <c r="P420" s="16">
        <v>112</v>
      </c>
      <c r="Q420" s="16">
        <v>111</v>
      </c>
      <c r="R420" s="15">
        <v>7305559</v>
      </c>
      <c r="S420" s="16">
        <v>120</v>
      </c>
      <c r="T420" s="15">
        <v>60880</v>
      </c>
      <c r="U420" s="15">
        <v>1171</v>
      </c>
      <c r="V420" s="15">
        <v>1772505</v>
      </c>
      <c r="W420" s="15">
        <v>1798197</v>
      </c>
      <c r="X420" s="15">
        <v>1753739</v>
      </c>
      <c r="Y420" s="15">
        <v>1981118</v>
      </c>
      <c r="Z420" s="16">
        <v>14</v>
      </c>
      <c r="AA420" s="16">
        <v>13</v>
      </c>
      <c r="AB420" s="16">
        <v>13</v>
      </c>
      <c r="AC420" s="16">
        <v>13</v>
      </c>
    </row>
    <row r="421" spans="1:29" ht="12.75" customHeight="1" x14ac:dyDescent="0.2">
      <c r="A421" s="12"/>
      <c r="B421" s="12"/>
      <c r="C421" s="12">
        <v>332722</v>
      </c>
      <c r="D421" s="13" t="s">
        <v>852</v>
      </c>
      <c r="E421" s="16">
        <v>8</v>
      </c>
      <c r="F421" s="16">
        <v>61</v>
      </c>
      <c r="G421" s="16">
        <v>63</v>
      </c>
      <c r="H421" s="16">
        <v>61</v>
      </c>
      <c r="I421" s="16">
        <v>59</v>
      </c>
      <c r="J421" s="16">
        <v>59</v>
      </c>
      <c r="K421" s="16">
        <v>59</v>
      </c>
      <c r="L421" s="16">
        <v>60</v>
      </c>
      <c r="M421" s="16">
        <v>60</v>
      </c>
      <c r="N421" s="16">
        <v>59</v>
      </c>
      <c r="O421" s="16">
        <v>59</v>
      </c>
      <c r="P421" s="16">
        <v>59</v>
      </c>
      <c r="Q421" s="16">
        <v>59</v>
      </c>
      <c r="R421" s="15">
        <v>2757347</v>
      </c>
      <c r="S421" s="16">
        <v>60</v>
      </c>
      <c r="T421" s="15">
        <v>45956</v>
      </c>
      <c r="U421" s="15">
        <v>884</v>
      </c>
      <c r="V421" s="15">
        <v>656659</v>
      </c>
      <c r="W421" s="15">
        <v>698940</v>
      </c>
      <c r="X421" s="15">
        <v>659436</v>
      </c>
      <c r="Y421" s="15">
        <v>742312</v>
      </c>
      <c r="Z421" s="16">
        <v>8</v>
      </c>
      <c r="AA421" s="16">
        <v>8</v>
      </c>
      <c r="AB421" s="16">
        <v>8</v>
      </c>
      <c r="AC421" s="16">
        <v>8</v>
      </c>
    </row>
    <row r="422" spans="1:29" ht="12.75" customHeight="1" x14ac:dyDescent="0.2">
      <c r="A422" s="12"/>
      <c r="B422" s="12"/>
      <c r="C422" s="12">
        <v>332811</v>
      </c>
      <c r="D422" s="13" t="s">
        <v>549</v>
      </c>
      <c r="E422" s="16">
        <v>6</v>
      </c>
      <c r="F422" s="16">
        <v>123</v>
      </c>
      <c r="G422" s="16">
        <v>126</v>
      </c>
      <c r="H422" s="16">
        <v>125</v>
      </c>
      <c r="I422" s="16">
        <v>123</v>
      </c>
      <c r="J422" s="16">
        <v>121</v>
      </c>
      <c r="K422" s="16">
        <v>123</v>
      </c>
      <c r="L422" s="16">
        <v>124</v>
      </c>
      <c r="M422" s="16">
        <v>123</v>
      </c>
      <c r="N422" s="16">
        <v>120</v>
      </c>
      <c r="O422" s="16">
        <v>120</v>
      </c>
      <c r="P422" s="16">
        <v>119</v>
      </c>
      <c r="Q422" s="16">
        <v>124</v>
      </c>
      <c r="R422" s="15">
        <v>8233074</v>
      </c>
      <c r="S422" s="16">
        <v>123</v>
      </c>
      <c r="T422" s="15">
        <v>66936</v>
      </c>
      <c r="U422" s="15">
        <v>1287</v>
      </c>
      <c r="V422" s="15">
        <v>1974302</v>
      </c>
      <c r="W422" s="15">
        <v>2050319</v>
      </c>
      <c r="X422" s="15">
        <v>2026428</v>
      </c>
      <c r="Y422" s="15">
        <v>2182025</v>
      </c>
      <c r="Z422" s="16">
        <v>6</v>
      </c>
      <c r="AA422" s="16">
        <v>6</v>
      </c>
      <c r="AB422" s="16">
        <v>6</v>
      </c>
      <c r="AC422" s="16">
        <v>6</v>
      </c>
    </row>
    <row r="423" spans="1:29" ht="12.75" customHeight="1" x14ac:dyDescent="0.2">
      <c r="A423" s="12"/>
      <c r="B423" s="12"/>
      <c r="C423" s="12">
        <v>332812</v>
      </c>
      <c r="D423" s="13" t="s">
        <v>1016</v>
      </c>
      <c r="E423" s="16">
        <v>54</v>
      </c>
      <c r="F423" s="16">
        <v>1014</v>
      </c>
      <c r="G423" s="16">
        <v>1022</v>
      </c>
      <c r="H423" s="16">
        <v>1034</v>
      </c>
      <c r="I423" s="16">
        <v>1018</v>
      </c>
      <c r="J423" s="16">
        <v>1019</v>
      </c>
      <c r="K423" s="16">
        <v>997</v>
      </c>
      <c r="L423" s="16">
        <v>990</v>
      </c>
      <c r="M423" s="16">
        <v>988</v>
      </c>
      <c r="N423" s="16">
        <v>982</v>
      </c>
      <c r="O423" s="16">
        <v>954</v>
      </c>
      <c r="P423" s="16">
        <v>936</v>
      </c>
      <c r="Q423" s="16">
        <v>928</v>
      </c>
      <c r="R423" s="15">
        <v>56915062</v>
      </c>
      <c r="S423" s="16">
        <v>990</v>
      </c>
      <c r="T423" s="15">
        <v>57490</v>
      </c>
      <c r="U423" s="15">
        <v>1106</v>
      </c>
      <c r="V423" s="15">
        <v>14345349</v>
      </c>
      <c r="W423" s="15">
        <v>14192677</v>
      </c>
      <c r="X423" s="15">
        <v>14420183</v>
      </c>
      <c r="Y423" s="15">
        <v>13956853</v>
      </c>
      <c r="Z423" s="16">
        <v>56</v>
      </c>
      <c r="AA423" s="16">
        <v>55</v>
      </c>
      <c r="AB423" s="16">
        <v>54</v>
      </c>
      <c r="AC423" s="16">
        <v>54</v>
      </c>
    </row>
    <row r="424" spans="1:29" ht="12.75" customHeight="1" x14ac:dyDescent="0.2">
      <c r="A424" s="12"/>
      <c r="B424" s="12"/>
      <c r="C424" s="12">
        <v>332813</v>
      </c>
      <c r="D424" s="13" t="s">
        <v>1017</v>
      </c>
      <c r="E424" s="16">
        <v>26</v>
      </c>
      <c r="F424" s="16">
        <v>577</v>
      </c>
      <c r="G424" s="16">
        <v>581</v>
      </c>
      <c r="H424" s="16">
        <v>599</v>
      </c>
      <c r="I424" s="16">
        <v>604</v>
      </c>
      <c r="J424" s="16">
        <v>602</v>
      </c>
      <c r="K424" s="16">
        <v>600</v>
      </c>
      <c r="L424" s="16">
        <v>596</v>
      </c>
      <c r="M424" s="16">
        <v>595</v>
      </c>
      <c r="N424" s="16">
        <v>597</v>
      </c>
      <c r="O424" s="16">
        <v>589</v>
      </c>
      <c r="P424" s="16">
        <v>578</v>
      </c>
      <c r="Q424" s="16">
        <v>570</v>
      </c>
      <c r="R424" s="15">
        <v>42942324</v>
      </c>
      <c r="S424" s="16">
        <v>591</v>
      </c>
      <c r="T424" s="15">
        <v>72660</v>
      </c>
      <c r="U424" s="15">
        <v>1397</v>
      </c>
      <c r="V424" s="15">
        <v>10641887</v>
      </c>
      <c r="W424" s="15">
        <v>9883736</v>
      </c>
      <c r="X424" s="15">
        <v>10941084</v>
      </c>
      <c r="Y424" s="15">
        <v>11475617</v>
      </c>
      <c r="Z424" s="16">
        <v>26</v>
      </c>
      <c r="AA424" s="16">
        <v>26</v>
      </c>
      <c r="AB424" s="16">
        <v>26</v>
      </c>
      <c r="AC424" s="16">
        <v>26</v>
      </c>
    </row>
    <row r="425" spans="1:29" ht="12.75" customHeight="1" x14ac:dyDescent="0.2">
      <c r="A425" s="12"/>
      <c r="B425" s="12"/>
      <c r="C425" s="12">
        <v>332911</v>
      </c>
      <c r="D425" s="13" t="s">
        <v>548</v>
      </c>
      <c r="E425" s="16">
        <v>9</v>
      </c>
      <c r="F425" s="16">
        <v>143</v>
      </c>
      <c r="G425" s="16">
        <v>145</v>
      </c>
      <c r="H425" s="16">
        <v>146</v>
      </c>
      <c r="I425" s="16">
        <v>126</v>
      </c>
      <c r="J425" s="16">
        <v>126</v>
      </c>
      <c r="K425" s="16">
        <v>124</v>
      </c>
      <c r="L425" s="16">
        <v>143</v>
      </c>
      <c r="M425" s="16">
        <v>147</v>
      </c>
      <c r="N425" s="16">
        <v>144</v>
      </c>
      <c r="O425" s="16">
        <v>142</v>
      </c>
      <c r="P425" s="16">
        <v>141</v>
      </c>
      <c r="Q425" s="16">
        <v>145</v>
      </c>
      <c r="R425" s="15">
        <v>13280113</v>
      </c>
      <c r="S425" s="16">
        <v>139</v>
      </c>
      <c r="T425" s="15">
        <v>95540</v>
      </c>
      <c r="U425" s="15">
        <v>1837</v>
      </c>
      <c r="V425" s="15">
        <v>2845983</v>
      </c>
      <c r="W425" s="15">
        <v>2704671</v>
      </c>
      <c r="X425" s="15">
        <v>3745202</v>
      </c>
      <c r="Y425" s="15">
        <v>3984257</v>
      </c>
      <c r="Z425" s="16">
        <v>8</v>
      </c>
      <c r="AA425" s="16">
        <v>9</v>
      </c>
      <c r="AB425" s="16">
        <v>9</v>
      </c>
      <c r="AC425" s="16">
        <v>10</v>
      </c>
    </row>
    <row r="426" spans="1:29" ht="12.75" customHeight="1" x14ac:dyDescent="0.2">
      <c r="A426" s="12"/>
      <c r="B426" s="12"/>
      <c r="C426" s="12">
        <v>332912</v>
      </c>
      <c r="D426" s="13" t="s">
        <v>853</v>
      </c>
      <c r="E426" s="16">
        <v>7</v>
      </c>
      <c r="F426" s="16">
        <v>57</v>
      </c>
      <c r="G426" s="16">
        <v>55</v>
      </c>
      <c r="H426" s="16">
        <v>57</v>
      </c>
      <c r="I426" s="16">
        <v>55</v>
      </c>
      <c r="J426" s="16">
        <v>53</v>
      </c>
      <c r="K426" s="16">
        <v>53</v>
      </c>
      <c r="L426" s="16">
        <v>55</v>
      </c>
      <c r="M426" s="16">
        <v>56</v>
      </c>
      <c r="N426" s="16">
        <v>56</v>
      </c>
      <c r="O426" s="16">
        <v>40</v>
      </c>
      <c r="P426" s="16">
        <v>41</v>
      </c>
      <c r="Q426" s="16">
        <v>41</v>
      </c>
      <c r="R426" s="15">
        <v>4144624</v>
      </c>
      <c r="S426" s="16">
        <v>52</v>
      </c>
      <c r="T426" s="15">
        <v>79704</v>
      </c>
      <c r="U426" s="15">
        <v>1533</v>
      </c>
      <c r="V426" s="15">
        <v>1206381</v>
      </c>
      <c r="W426" s="15">
        <v>1060108</v>
      </c>
      <c r="X426" s="15">
        <v>944751</v>
      </c>
      <c r="Y426" s="15">
        <v>933384</v>
      </c>
      <c r="Z426" s="16">
        <v>7</v>
      </c>
      <c r="AA426" s="16">
        <v>7</v>
      </c>
      <c r="AB426" s="16">
        <v>7</v>
      </c>
      <c r="AC426" s="16">
        <v>7</v>
      </c>
    </row>
    <row r="427" spans="1:29" ht="12.75" customHeight="1" x14ac:dyDescent="0.2">
      <c r="A427" s="12"/>
      <c r="B427" s="12"/>
      <c r="C427" s="12">
        <v>332913</v>
      </c>
      <c r="D427" s="13" t="s">
        <v>854</v>
      </c>
      <c r="E427" s="16">
        <v>4</v>
      </c>
      <c r="F427" s="16">
        <v>23</v>
      </c>
      <c r="G427" s="16">
        <v>22</v>
      </c>
      <c r="H427" s="16">
        <v>23</v>
      </c>
      <c r="I427" s="16">
        <v>25</v>
      </c>
      <c r="J427" s="16">
        <v>27</v>
      </c>
      <c r="K427" s="16">
        <v>25</v>
      </c>
      <c r="L427" s="16">
        <v>26</v>
      </c>
      <c r="M427" s="16">
        <v>30</v>
      </c>
      <c r="N427" s="16">
        <v>29</v>
      </c>
      <c r="O427" s="16">
        <v>28</v>
      </c>
      <c r="P427" s="16">
        <v>28</v>
      </c>
      <c r="Q427" s="16">
        <v>28</v>
      </c>
      <c r="R427" s="15">
        <v>2648233</v>
      </c>
      <c r="S427" s="16">
        <v>26</v>
      </c>
      <c r="T427" s="15">
        <v>101855</v>
      </c>
      <c r="U427" s="15">
        <v>1959</v>
      </c>
      <c r="V427" s="15">
        <v>776650</v>
      </c>
      <c r="W427" s="15">
        <v>547752</v>
      </c>
      <c r="X427" s="15">
        <v>616682</v>
      </c>
      <c r="Y427" s="15">
        <v>707149</v>
      </c>
      <c r="Z427" s="16">
        <v>4</v>
      </c>
      <c r="AA427" s="16">
        <v>4</v>
      </c>
      <c r="AB427" s="16">
        <v>4</v>
      </c>
      <c r="AC427" s="16">
        <v>4</v>
      </c>
    </row>
    <row r="428" spans="1:29" ht="12.75" customHeight="1" x14ac:dyDescent="0.2">
      <c r="A428" s="12"/>
      <c r="B428" s="12"/>
      <c r="C428" s="12">
        <v>332919</v>
      </c>
      <c r="D428" s="13" t="s">
        <v>855</v>
      </c>
      <c r="E428" s="15" t="s">
        <v>885</v>
      </c>
      <c r="F428" s="15" t="s">
        <v>885</v>
      </c>
      <c r="G428" s="15" t="s">
        <v>885</v>
      </c>
      <c r="H428" s="15" t="s">
        <v>885</v>
      </c>
      <c r="I428" s="15" t="s">
        <v>885</v>
      </c>
      <c r="J428" s="15" t="s">
        <v>885</v>
      </c>
      <c r="K428" s="15" t="s">
        <v>885</v>
      </c>
      <c r="L428" s="15" t="s">
        <v>885</v>
      </c>
      <c r="M428" s="15" t="s">
        <v>885</v>
      </c>
      <c r="N428" s="15" t="s">
        <v>885</v>
      </c>
      <c r="O428" s="15" t="s">
        <v>885</v>
      </c>
      <c r="P428" s="15" t="s">
        <v>885</v>
      </c>
      <c r="Q428" s="15" t="s">
        <v>885</v>
      </c>
      <c r="R428" s="15" t="s">
        <v>885</v>
      </c>
      <c r="S428" s="15" t="s">
        <v>885</v>
      </c>
      <c r="T428" s="15" t="s">
        <v>885</v>
      </c>
      <c r="U428" s="15" t="s">
        <v>885</v>
      </c>
      <c r="V428" s="15" t="s">
        <v>885</v>
      </c>
      <c r="W428" s="15" t="s">
        <v>885</v>
      </c>
      <c r="X428" s="15" t="s">
        <v>885</v>
      </c>
      <c r="Y428" s="15" t="s">
        <v>885</v>
      </c>
      <c r="Z428" s="16" t="s">
        <v>885</v>
      </c>
      <c r="AA428" s="16" t="s">
        <v>885</v>
      </c>
      <c r="AB428" s="16" t="s">
        <v>885</v>
      </c>
      <c r="AC428" s="16" t="s">
        <v>885</v>
      </c>
    </row>
    <row r="429" spans="1:29" ht="12.75" customHeight="1" x14ac:dyDescent="0.2">
      <c r="A429" s="12"/>
      <c r="B429" s="12"/>
      <c r="C429" s="12">
        <v>332991</v>
      </c>
      <c r="D429" s="13" t="s">
        <v>547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5">
        <v>0</v>
      </c>
      <c r="S429" s="16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6">
        <v>0</v>
      </c>
      <c r="AA429" s="16">
        <v>0</v>
      </c>
      <c r="AB429" s="16">
        <v>0</v>
      </c>
      <c r="AC429" s="16">
        <v>0</v>
      </c>
    </row>
    <row r="430" spans="1:29" ht="12.75" customHeight="1" x14ac:dyDescent="0.2">
      <c r="A430" s="12"/>
      <c r="B430" s="12"/>
      <c r="C430" s="12">
        <v>332992</v>
      </c>
      <c r="D430" s="13" t="s">
        <v>546</v>
      </c>
      <c r="E430" s="15" t="s">
        <v>885</v>
      </c>
      <c r="F430" s="15" t="s">
        <v>885</v>
      </c>
      <c r="G430" s="15" t="s">
        <v>885</v>
      </c>
      <c r="H430" s="15" t="s">
        <v>885</v>
      </c>
      <c r="I430" s="15" t="s">
        <v>885</v>
      </c>
      <c r="J430" s="15" t="s">
        <v>885</v>
      </c>
      <c r="K430" s="15" t="s">
        <v>885</v>
      </c>
      <c r="L430" s="15" t="s">
        <v>885</v>
      </c>
      <c r="M430" s="15" t="s">
        <v>885</v>
      </c>
      <c r="N430" s="15" t="s">
        <v>885</v>
      </c>
      <c r="O430" s="15" t="s">
        <v>885</v>
      </c>
      <c r="P430" s="15" t="s">
        <v>885</v>
      </c>
      <c r="Q430" s="15" t="s">
        <v>885</v>
      </c>
      <c r="R430" s="15" t="s">
        <v>885</v>
      </c>
      <c r="S430" s="15" t="s">
        <v>885</v>
      </c>
      <c r="T430" s="15" t="s">
        <v>885</v>
      </c>
      <c r="U430" s="15" t="s">
        <v>885</v>
      </c>
      <c r="V430" s="15" t="s">
        <v>885</v>
      </c>
      <c r="W430" s="15" t="s">
        <v>885</v>
      </c>
      <c r="X430" s="15" t="s">
        <v>885</v>
      </c>
      <c r="Y430" s="15" t="s">
        <v>885</v>
      </c>
      <c r="Z430" s="16" t="s">
        <v>885</v>
      </c>
      <c r="AA430" s="16" t="s">
        <v>885</v>
      </c>
      <c r="AB430" s="16" t="s">
        <v>885</v>
      </c>
      <c r="AC430" s="16" t="s">
        <v>885</v>
      </c>
    </row>
    <row r="431" spans="1:29" ht="12.75" customHeight="1" x14ac:dyDescent="0.2">
      <c r="A431" s="12"/>
      <c r="B431" s="12"/>
      <c r="C431" s="12">
        <v>332993</v>
      </c>
      <c r="D431" s="13" t="s">
        <v>1018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5">
        <v>0</v>
      </c>
      <c r="S431" s="16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6">
        <v>0</v>
      </c>
      <c r="AA431" s="16">
        <v>0</v>
      </c>
      <c r="AB431" s="16">
        <v>0</v>
      </c>
      <c r="AC431" s="16">
        <v>0</v>
      </c>
    </row>
    <row r="432" spans="1:29" ht="12.75" customHeight="1" x14ac:dyDescent="0.2">
      <c r="A432" s="12"/>
      <c r="B432" s="12"/>
      <c r="C432" s="12">
        <v>332994</v>
      </c>
      <c r="D432" s="13" t="s">
        <v>1019</v>
      </c>
      <c r="E432" s="16" t="s">
        <v>885</v>
      </c>
      <c r="F432" s="16" t="s">
        <v>885</v>
      </c>
      <c r="G432" s="16" t="s">
        <v>885</v>
      </c>
      <c r="H432" s="16" t="s">
        <v>885</v>
      </c>
      <c r="I432" s="16" t="s">
        <v>885</v>
      </c>
      <c r="J432" s="16" t="s">
        <v>885</v>
      </c>
      <c r="K432" s="16" t="s">
        <v>885</v>
      </c>
      <c r="L432" s="16" t="s">
        <v>885</v>
      </c>
      <c r="M432" s="16" t="s">
        <v>885</v>
      </c>
      <c r="N432" s="16" t="s">
        <v>885</v>
      </c>
      <c r="O432" s="16" t="s">
        <v>885</v>
      </c>
      <c r="P432" s="16" t="s">
        <v>885</v>
      </c>
      <c r="Q432" s="16" t="s">
        <v>885</v>
      </c>
      <c r="R432" s="16" t="s">
        <v>885</v>
      </c>
      <c r="S432" s="16" t="s">
        <v>885</v>
      </c>
      <c r="T432" s="16" t="s">
        <v>885</v>
      </c>
      <c r="U432" s="16" t="s">
        <v>885</v>
      </c>
      <c r="V432" s="16" t="s">
        <v>885</v>
      </c>
      <c r="W432" s="16" t="s">
        <v>885</v>
      </c>
      <c r="X432" s="16" t="s">
        <v>885</v>
      </c>
      <c r="Y432" s="16" t="s">
        <v>885</v>
      </c>
      <c r="Z432" s="16" t="s">
        <v>885</v>
      </c>
      <c r="AA432" s="16" t="s">
        <v>885</v>
      </c>
      <c r="AB432" s="16" t="s">
        <v>885</v>
      </c>
      <c r="AC432" s="16" t="s">
        <v>885</v>
      </c>
    </row>
    <row r="433" spans="1:29" ht="12.75" customHeight="1" x14ac:dyDescent="0.2">
      <c r="A433" s="12"/>
      <c r="B433" s="12"/>
      <c r="C433" s="12">
        <v>332996</v>
      </c>
      <c r="D433" s="13" t="s">
        <v>856</v>
      </c>
      <c r="E433" s="16">
        <v>10</v>
      </c>
      <c r="F433" s="16">
        <v>191</v>
      </c>
      <c r="G433" s="16">
        <v>195</v>
      </c>
      <c r="H433" s="16">
        <v>197</v>
      </c>
      <c r="I433" s="16">
        <v>197</v>
      </c>
      <c r="J433" s="16">
        <v>194</v>
      </c>
      <c r="K433" s="16">
        <v>190</v>
      </c>
      <c r="L433" s="16">
        <v>183</v>
      </c>
      <c r="M433" s="16">
        <v>179</v>
      </c>
      <c r="N433" s="16">
        <v>170</v>
      </c>
      <c r="O433" s="16">
        <v>169</v>
      </c>
      <c r="P433" s="16">
        <v>172</v>
      </c>
      <c r="Q433" s="16">
        <v>176</v>
      </c>
      <c r="R433" s="15">
        <v>14130070</v>
      </c>
      <c r="S433" s="16">
        <v>184</v>
      </c>
      <c r="T433" s="15">
        <v>76794</v>
      </c>
      <c r="U433" s="15">
        <v>1477</v>
      </c>
      <c r="V433" s="15">
        <v>3538289</v>
      </c>
      <c r="W433" s="15">
        <v>3499544</v>
      </c>
      <c r="X433" s="15">
        <v>3260182</v>
      </c>
      <c r="Y433" s="15">
        <v>3832055</v>
      </c>
      <c r="Z433" s="16">
        <v>11</v>
      </c>
      <c r="AA433" s="16">
        <v>11</v>
      </c>
      <c r="AB433" s="16">
        <v>10</v>
      </c>
      <c r="AC433" s="16">
        <v>10</v>
      </c>
    </row>
    <row r="434" spans="1:29" ht="12.75" customHeight="1" x14ac:dyDescent="0.2">
      <c r="A434" s="12"/>
      <c r="B434" s="12"/>
      <c r="C434" s="12">
        <v>332999</v>
      </c>
      <c r="D434" s="13" t="s">
        <v>1020</v>
      </c>
      <c r="E434" s="16">
        <v>64</v>
      </c>
      <c r="F434" s="16">
        <v>692</v>
      </c>
      <c r="G434" s="16">
        <v>672</v>
      </c>
      <c r="H434" s="16">
        <v>690</v>
      </c>
      <c r="I434" s="16">
        <v>680</v>
      </c>
      <c r="J434" s="16">
        <v>691</v>
      </c>
      <c r="K434" s="16">
        <v>701</v>
      </c>
      <c r="L434" s="16">
        <v>684</v>
      </c>
      <c r="M434" s="16">
        <v>682</v>
      </c>
      <c r="N434" s="16">
        <v>675</v>
      </c>
      <c r="O434" s="16">
        <v>650</v>
      </c>
      <c r="P434" s="16">
        <v>646</v>
      </c>
      <c r="Q434" s="16">
        <v>651</v>
      </c>
      <c r="R434" s="15">
        <v>42593643</v>
      </c>
      <c r="S434" s="16">
        <v>676</v>
      </c>
      <c r="T434" s="15">
        <v>63008</v>
      </c>
      <c r="U434" s="15">
        <v>1212</v>
      </c>
      <c r="V434" s="15">
        <v>10757153</v>
      </c>
      <c r="W434" s="15">
        <v>10356553</v>
      </c>
      <c r="X434" s="15">
        <v>10322378</v>
      </c>
      <c r="Y434" s="15">
        <v>11157559</v>
      </c>
      <c r="Z434" s="16">
        <v>62</v>
      </c>
      <c r="AA434" s="16">
        <v>64</v>
      </c>
      <c r="AB434" s="16">
        <v>66</v>
      </c>
      <c r="AC434" s="16">
        <v>65</v>
      </c>
    </row>
    <row r="435" spans="1:29" s="84" customFormat="1" ht="12.75" customHeight="1" x14ac:dyDescent="0.25">
      <c r="A435" s="12"/>
      <c r="B435" s="12"/>
      <c r="C435" s="12"/>
      <c r="D435" s="13" t="s">
        <v>8</v>
      </c>
      <c r="E435" s="16">
        <v>30</v>
      </c>
      <c r="F435" s="16">
        <v>1423</v>
      </c>
      <c r="G435" s="16">
        <v>1434</v>
      </c>
      <c r="H435" s="16">
        <v>1449</v>
      </c>
      <c r="I435" s="16">
        <v>1353</v>
      </c>
      <c r="J435" s="16">
        <v>1335</v>
      </c>
      <c r="K435" s="16">
        <v>1360</v>
      </c>
      <c r="L435" s="16">
        <v>1385</v>
      </c>
      <c r="M435" s="16">
        <v>1369</v>
      </c>
      <c r="N435" s="16">
        <v>1369</v>
      </c>
      <c r="O435" s="16">
        <v>1393</v>
      </c>
      <c r="P435" s="16">
        <v>1400</v>
      </c>
      <c r="Q435" s="16">
        <v>1451</v>
      </c>
      <c r="R435" s="15">
        <v>124494496</v>
      </c>
      <c r="S435" s="16">
        <v>1393</v>
      </c>
      <c r="T435" s="15">
        <v>89371</v>
      </c>
      <c r="U435" s="15">
        <v>1719</v>
      </c>
      <c r="V435" s="15">
        <v>34995044</v>
      </c>
      <c r="W435" s="15">
        <v>29112447</v>
      </c>
      <c r="X435" s="15">
        <v>28429947</v>
      </c>
      <c r="Y435" s="15">
        <v>31957058</v>
      </c>
      <c r="Z435" s="16">
        <v>30</v>
      </c>
      <c r="AA435" s="16">
        <v>30</v>
      </c>
      <c r="AB435" s="16">
        <v>32</v>
      </c>
      <c r="AC435" s="16">
        <v>31</v>
      </c>
    </row>
    <row r="436" spans="1:29" ht="12.75" customHeight="1" x14ac:dyDescent="0.2">
      <c r="A436" s="12"/>
      <c r="B436" s="48">
        <v>333</v>
      </c>
      <c r="C436" s="12"/>
      <c r="D436" s="13" t="s">
        <v>34</v>
      </c>
      <c r="E436" s="16">
        <v>484</v>
      </c>
      <c r="F436" s="16">
        <v>14130</v>
      </c>
      <c r="G436" s="16">
        <v>14144</v>
      </c>
      <c r="H436" s="16">
        <v>14221</v>
      </c>
      <c r="I436" s="16">
        <v>13916</v>
      </c>
      <c r="J436" s="16">
        <v>13976</v>
      </c>
      <c r="K436" s="16">
        <v>14196</v>
      </c>
      <c r="L436" s="16">
        <v>14442</v>
      </c>
      <c r="M436" s="16">
        <v>14318</v>
      </c>
      <c r="N436" s="16">
        <v>14286</v>
      </c>
      <c r="O436" s="16">
        <v>14041</v>
      </c>
      <c r="P436" s="16">
        <v>14070</v>
      </c>
      <c r="Q436" s="16">
        <v>14082</v>
      </c>
      <c r="R436" s="15">
        <v>1223137416</v>
      </c>
      <c r="S436" s="16">
        <v>14152</v>
      </c>
      <c r="T436" s="15">
        <v>86429</v>
      </c>
      <c r="U436" s="15">
        <v>1662</v>
      </c>
      <c r="V436" s="15">
        <v>312863136</v>
      </c>
      <c r="W436" s="15">
        <v>298754428</v>
      </c>
      <c r="X436" s="15">
        <v>297169491</v>
      </c>
      <c r="Y436" s="15">
        <v>314350361</v>
      </c>
      <c r="Z436" s="16">
        <v>465</v>
      </c>
      <c r="AA436" s="16">
        <v>488</v>
      </c>
      <c r="AB436" s="16">
        <v>496</v>
      </c>
      <c r="AC436" s="16">
        <v>487</v>
      </c>
    </row>
    <row r="437" spans="1:29" ht="12.75" customHeight="1" x14ac:dyDescent="0.2">
      <c r="A437" s="12"/>
      <c r="B437" s="48"/>
      <c r="C437" s="12">
        <v>333111</v>
      </c>
      <c r="D437" s="13" t="s">
        <v>545</v>
      </c>
      <c r="E437" s="16">
        <v>39</v>
      </c>
      <c r="F437" s="16">
        <v>659</v>
      </c>
      <c r="G437" s="16">
        <v>652</v>
      </c>
      <c r="H437" s="16">
        <v>639</v>
      </c>
      <c r="I437" s="16">
        <v>653</v>
      </c>
      <c r="J437" s="16">
        <v>631</v>
      </c>
      <c r="K437" s="16">
        <v>619</v>
      </c>
      <c r="L437" s="16">
        <v>616</v>
      </c>
      <c r="M437" s="16">
        <v>618</v>
      </c>
      <c r="N437" s="16">
        <v>604</v>
      </c>
      <c r="O437" s="16">
        <v>604</v>
      </c>
      <c r="P437" s="16">
        <v>603</v>
      </c>
      <c r="Q437" s="16">
        <v>600</v>
      </c>
      <c r="R437" s="15">
        <v>54278545</v>
      </c>
      <c r="S437" s="16">
        <v>625</v>
      </c>
      <c r="T437" s="15">
        <v>86846</v>
      </c>
      <c r="U437" s="15">
        <v>1670</v>
      </c>
      <c r="V437" s="15">
        <v>12023411</v>
      </c>
      <c r="W437" s="15">
        <v>12656858</v>
      </c>
      <c r="X437" s="15">
        <v>12560106</v>
      </c>
      <c r="Y437" s="15">
        <v>17038170</v>
      </c>
      <c r="Z437" s="16">
        <v>39</v>
      </c>
      <c r="AA437" s="16">
        <v>41</v>
      </c>
      <c r="AB437" s="16">
        <v>40</v>
      </c>
      <c r="AC437" s="16">
        <v>39</v>
      </c>
    </row>
    <row r="438" spans="1:29" ht="12.75" customHeight="1" x14ac:dyDescent="0.2">
      <c r="A438" s="12"/>
      <c r="B438" s="48"/>
      <c r="C438" s="12">
        <v>333112</v>
      </c>
      <c r="D438" s="13" t="s">
        <v>1021</v>
      </c>
      <c r="E438" s="16">
        <v>3</v>
      </c>
      <c r="F438" s="16">
        <v>19</v>
      </c>
      <c r="G438" s="16">
        <v>20</v>
      </c>
      <c r="H438" s="16">
        <v>21</v>
      </c>
      <c r="I438" s="16">
        <v>23</v>
      </c>
      <c r="J438" s="16">
        <v>22</v>
      </c>
      <c r="K438" s="16">
        <v>21</v>
      </c>
      <c r="L438" s="16">
        <v>20</v>
      </c>
      <c r="M438" s="16">
        <v>20</v>
      </c>
      <c r="N438" s="16">
        <v>20</v>
      </c>
      <c r="O438" s="16">
        <v>20</v>
      </c>
      <c r="P438" s="16">
        <v>21</v>
      </c>
      <c r="Q438" s="16">
        <v>21</v>
      </c>
      <c r="R438" s="15">
        <v>1077334</v>
      </c>
      <c r="S438" s="16">
        <v>21</v>
      </c>
      <c r="T438" s="15">
        <v>51302</v>
      </c>
      <c r="U438" s="15">
        <v>987</v>
      </c>
      <c r="V438" s="15">
        <v>285240</v>
      </c>
      <c r="W438" s="15">
        <v>273905</v>
      </c>
      <c r="X438" s="15">
        <v>271772</v>
      </c>
      <c r="Y438" s="15">
        <v>246417</v>
      </c>
      <c r="Z438" s="16">
        <v>3</v>
      </c>
      <c r="AA438" s="16">
        <v>3</v>
      </c>
      <c r="AB438" s="16">
        <v>3</v>
      </c>
      <c r="AC438" s="16">
        <v>3</v>
      </c>
    </row>
    <row r="439" spans="1:29" ht="12.75" customHeight="1" x14ac:dyDescent="0.2">
      <c r="A439" s="12"/>
      <c r="B439" s="48"/>
      <c r="C439" s="12">
        <v>333120</v>
      </c>
      <c r="D439" s="13" t="s">
        <v>544</v>
      </c>
      <c r="E439" s="16">
        <v>20</v>
      </c>
      <c r="F439" s="16">
        <v>285</v>
      </c>
      <c r="G439" s="16">
        <v>314</v>
      </c>
      <c r="H439" s="16">
        <v>309</v>
      </c>
      <c r="I439" s="16">
        <v>315</v>
      </c>
      <c r="J439" s="16">
        <v>317</v>
      </c>
      <c r="K439" s="16">
        <v>319</v>
      </c>
      <c r="L439" s="16">
        <v>325</v>
      </c>
      <c r="M439" s="16">
        <v>322</v>
      </c>
      <c r="N439" s="16">
        <v>316</v>
      </c>
      <c r="O439" s="16">
        <v>313</v>
      </c>
      <c r="P439" s="16">
        <v>316</v>
      </c>
      <c r="Q439" s="16">
        <v>316</v>
      </c>
      <c r="R439" s="15">
        <v>24068702</v>
      </c>
      <c r="S439" s="16">
        <v>314</v>
      </c>
      <c r="T439" s="15">
        <v>76652</v>
      </c>
      <c r="U439" s="15">
        <v>1474</v>
      </c>
      <c r="V439" s="15">
        <v>5719677</v>
      </c>
      <c r="W439" s="15">
        <v>6309874</v>
      </c>
      <c r="X439" s="15">
        <v>5875924</v>
      </c>
      <c r="Y439" s="15">
        <v>6163227</v>
      </c>
      <c r="Z439" s="16">
        <v>19</v>
      </c>
      <c r="AA439" s="16">
        <v>20</v>
      </c>
      <c r="AB439" s="16">
        <v>20</v>
      </c>
      <c r="AC439" s="16">
        <v>21</v>
      </c>
    </row>
    <row r="440" spans="1:29" ht="12.75" customHeight="1" x14ac:dyDescent="0.2">
      <c r="A440" s="12"/>
      <c r="B440" s="48"/>
      <c r="C440" s="12">
        <v>333131</v>
      </c>
      <c r="D440" s="13" t="s">
        <v>543</v>
      </c>
      <c r="E440" s="16">
        <v>6</v>
      </c>
      <c r="F440" s="16">
        <v>49</v>
      </c>
      <c r="G440" s="16">
        <v>55</v>
      </c>
      <c r="H440" s="16">
        <v>52</v>
      </c>
      <c r="I440" s="16">
        <v>54</v>
      </c>
      <c r="J440" s="16">
        <v>51</v>
      </c>
      <c r="K440" s="16">
        <v>53</v>
      </c>
      <c r="L440" s="16">
        <v>56</v>
      </c>
      <c r="M440" s="16">
        <v>56</v>
      </c>
      <c r="N440" s="16">
        <v>56</v>
      </c>
      <c r="O440" s="16">
        <v>57</v>
      </c>
      <c r="P440" s="16">
        <v>55</v>
      </c>
      <c r="Q440" s="16">
        <v>55</v>
      </c>
      <c r="R440" s="15">
        <v>4651809</v>
      </c>
      <c r="S440" s="16">
        <v>54</v>
      </c>
      <c r="T440" s="15">
        <v>86145</v>
      </c>
      <c r="U440" s="15">
        <v>1657</v>
      </c>
      <c r="V440" s="15">
        <v>988332</v>
      </c>
      <c r="W440" s="15">
        <v>1296212</v>
      </c>
      <c r="X440" s="15">
        <v>1189045</v>
      </c>
      <c r="Y440" s="15">
        <v>1178220</v>
      </c>
      <c r="Z440" s="16">
        <v>6</v>
      </c>
      <c r="AA440" s="16">
        <v>6</v>
      </c>
      <c r="AB440" s="16">
        <v>6</v>
      </c>
      <c r="AC440" s="16">
        <v>6</v>
      </c>
    </row>
    <row r="441" spans="1:29" ht="12.75" customHeight="1" x14ac:dyDescent="0.2">
      <c r="A441" s="12"/>
      <c r="B441" s="48"/>
      <c r="C441" s="12">
        <v>333132</v>
      </c>
      <c r="D441" s="13" t="s">
        <v>1022</v>
      </c>
      <c r="E441" s="15" t="s">
        <v>885</v>
      </c>
      <c r="F441" s="15" t="s">
        <v>885</v>
      </c>
      <c r="G441" s="15" t="s">
        <v>885</v>
      </c>
      <c r="H441" s="15" t="s">
        <v>885</v>
      </c>
      <c r="I441" s="15" t="s">
        <v>885</v>
      </c>
      <c r="J441" s="15" t="s">
        <v>885</v>
      </c>
      <c r="K441" s="15" t="s">
        <v>885</v>
      </c>
      <c r="L441" s="15" t="s">
        <v>885</v>
      </c>
      <c r="M441" s="15" t="s">
        <v>885</v>
      </c>
      <c r="N441" s="15" t="s">
        <v>885</v>
      </c>
      <c r="O441" s="15" t="s">
        <v>885</v>
      </c>
      <c r="P441" s="15" t="s">
        <v>885</v>
      </c>
      <c r="Q441" s="15" t="s">
        <v>885</v>
      </c>
      <c r="R441" s="15" t="s">
        <v>885</v>
      </c>
      <c r="S441" s="15" t="s">
        <v>885</v>
      </c>
      <c r="T441" s="15" t="s">
        <v>885</v>
      </c>
      <c r="U441" s="15" t="s">
        <v>885</v>
      </c>
      <c r="V441" s="15" t="s">
        <v>885</v>
      </c>
      <c r="W441" s="15" t="s">
        <v>885</v>
      </c>
      <c r="X441" s="15" t="s">
        <v>885</v>
      </c>
      <c r="Y441" s="15" t="s">
        <v>885</v>
      </c>
      <c r="Z441" s="16" t="s">
        <v>885</v>
      </c>
      <c r="AA441" s="16" t="s">
        <v>885</v>
      </c>
      <c r="AB441" s="16" t="s">
        <v>885</v>
      </c>
      <c r="AC441" s="16" t="s">
        <v>885</v>
      </c>
    </row>
    <row r="442" spans="1:29" ht="12.75" customHeight="1" x14ac:dyDescent="0.2">
      <c r="A442" s="12"/>
      <c r="B442" s="48"/>
      <c r="C442" s="12">
        <v>333241</v>
      </c>
      <c r="D442" s="13" t="s">
        <v>542</v>
      </c>
      <c r="E442" s="16">
        <v>23</v>
      </c>
      <c r="F442" s="16">
        <v>868</v>
      </c>
      <c r="G442" s="16">
        <v>854</v>
      </c>
      <c r="H442" s="16">
        <v>848</v>
      </c>
      <c r="I442" s="16">
        <v>842</v>
      </c>
      <c r="J442" s="16">
        <v>828</v>
      </c>
      <c r="K442" s="16">
        <v>832</v>
      </c>
      <c r="L442" s="16">
        <v>821</v>
      </c>
      <c r="M442" s="16">
        <v>814</v>
      </c>
      <c r="N442" s="16">
        <v>812</v>
      </c>
      <c r="O442" s="16">
        <v>793</v>
      </c>
      <c r="P442" s="16">
        <v>797</v>
      </c>
      <c r="Q442" s="16">
        <v>792</v>
      </c>
      <c r="R442" s="15">
        <v>67134488</v>
      </c>
      <c r="S442" s="16">
        <v>825</v>
      </c>
      <c r="T442" s="15">
        <v>81375</v>
      </c>
      <c r="U442" s="15">
        <v>1565</v>
      </c>
      <c r="V442" s="15">
        <v>19395690</v>
      </c>
      <c r="W442" s="15">
        <v>16098834</v>
      </c>
      <c r="X442" s="15">
        <v>15860939</v>
      </c>
      <c r="Y442" s="15">
        <v>15779025</v>
      </c>
      <c r="Z442" s="16">
        <v>23</v>
      </c>
      <c r="AA442" s="16">
        <v>24</v>
      </c>
      <c r="AB442" s="16">
        <v>24</v>
      </c>
      <c r="AC442" s="16">
        <v>23</v>
      </c>
    </row>
    <row r="443" spans="1:29" ht="12.75" customHeight="1" x14ac:dyDescent="0.2">
      <c r="A443" s="12"/>
      <c r="B443" s="48"/>
      <c r="C443" s="12">
        <v>333242</v>
      </c>
      <c r="D443" s="13" t="s">
        <v>541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5">
        <v>0</v>
      </c>
      <c r="S443" s="16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6">
        <v>0</v>
      </c>
      <c r="AA443" s="16">
        <v>0</v>
      </c>
      <c r="AB443" s="16">
        <v>0</v>
      </c>
      <c r="AC443" s="16">
        <v>0</v>
      </c>
    </row>
    <row r="444" spans="1:29" ht="12.75" customHeight="1" x14ac:dyDescent="0.2">
      <c r="A444" s="12"/>
      <c r="B444" s="48"/>
      <c r="C444" s="12">
        <v>333243</v>
      </c>
      <c r="D444" s="13" t="s">
        <v>857</v>
      </c>
      <c r="E444" s="16">
        <v>11</v>
      </c>
      <c r="F444" s="16">
        <v>858</v>
      </c>
      <c r="G444" s="16">
        <v>851</v>
      </c>
      <c r="H444" s="16">
        <v>859</v>
      </c>
      <c r="I444" s="16">
        <v>852</v>
      </c>
      <c r="J444" s="16">
        <v>841</v>
      </c>
      <c r="K444" s="16">
        <v>828</v>
      </c>
      <c r="L444" s="16">
        <v>818</v>
      </c>
      <c r="M444" s="16">
        <v>814</v>
      </c>
      <c r="N444" s="16">
        <v>813</v>
      </c>
      <c r="O444" s="16">
        <v>796</v>
      </c>
      <c r="P444" s="16">
        <v>786</v>
      </c>
      <c r="Q444" s="16">
        <v>782</v>
      </c>
      <c r="R444" s="15">
        <v>74004453</v>
      </c>
      <c r="S444" s="16">
        <v>825</v>
      </c>
      <c r="T444" s="15">
        <v>89702</v>
      </c>
      <c r="U444" s="15">
        <v>1725</v>
      </c>
      <c r="V444" s="15">
        <v>18340440</v>
      </c>
      <c r="W444" s="15">
        <v>18952470</v>
      </c>
      <c r="X444" s="15">
        <v>17362548</v>
      </c>
      <c r="Y444" s="15">
        <v>19348995</v>
      </c>
      <c r="Z444" s="16">
        <v>11</v>
      </c>
      <c r="AA444" s="16">
        <v>11</v>
      </c>
      <c r="AB444" s="16">
        <v>11</v>
      </c>
      <c r="AC444" s="16">
        <v>11</v>
      </c>
    </row>
    <row r="445" spans="1:29" ht="12.75" customHeight="1" x14ac:dyDescent="0.2">
      <c r="A445" s="12"/>
      <c r="B445" s="48"/>
      <c r="C445" s="12">
        <v>333248</v>
      </c>
      <c r="D445" s="13" t="s">
        <v>1023</v>
      </c>
      <c r="E445" s="16">
        <v>64</v>
      </c>
      <c r="F445" s="16">
        <v>1487</v>
      </c>
      <c r="G445" s="16">
        <v>1470</v>
      </c>
      <c r="H445" s="16">
        <v>1469</v>
      </c>
      <c r="I445" s="16">
        <v>1479</v>
      </c>
      <c r="J445" s="16">
        <v>1469</v>
      </c>
      <c r="K445" s="16">
        <v>1455</v>
      </c>
      <c r="L445" s="16">
        <v>1446</v>
      </c>
      <c r="M445" s="16">
        <v>1411</v>
      </c>
      <c r="N445" s="16">
        <v>1416</v>
      </c>
      <c r="O445" s="16">
        <v>1385</v>
      </c>
      <c r="P445" s="16">
        <v>1361</v>
      </c>
      <c r="Q445" s="16">
        <v>1357</v>
      </c>
      <c r="R445" s="15">
        <v>128228746</v>
      </c>
      <c r="S445" s="16">
        <v>1434</v>
      </c>
      <c r="T445" s="15">
        <v>89420</v>
      </c>
      <c r="U445" s="15">
        <v>1720</v>
      </c>
      <c r="V445" s="15">
        <v>33137210</v>
      </c>
      <c r="W445" s="15">
        <v>31398778</v>
      </c>
      <c r="X445" s="15">
        <v>32662850</v>
      </c>
      <c r="Y445" s="15">
        <v>31029908</v>
      </c>
      <c r="Z445" s="16">
        <v>62</v>
      </c>
      <c r="AA445" s="16">
        <v>65</v>
      </c>
      <c r="AB445" s="16">
        <v>67</v>
      </c>
      <c r="AC445" s="16">
        <v>65</v>
      </c>
    </row>
    <row r="446" spans="1:29" ht="12.75" customHeight="1" x14ac:dyDescent="0.2">
      <c r="A446" s="12"/>
      <c r="B446" s="48"/>
      <c r="C446" s="12">
        <v>333310</v>
      </c>
      <c r="D446" s="13" t="s">
        <v>1024</v>
      </c>
      <c r="E446" s="16">
        <v>54</v>
      </c>
      <c r="F446" s="16">
        <v>706</v>
      </c>
      <c r="G446" s="16">
        <v>713</v>
      </c>
      <c r="H446" s="16">
        <v>709</v>
      </c>
      <c r="I446" s="16">
        <v>709</v>
      </c>
      <c r="J446" s="16">
        <v>705</v>
      </c>
      <c r="K446" s="16">
        <v>708</v>
      </c>
      <c r="L446" s="16">
        <v>692</v>
      </c>
      <c r="M446" s="16">
        <v>689</v>
      </c>
      <c r="N446" s="16">
        <v>690</v>
      </c>
      <c r="O446" s="16">
        <v>687</v>
      </c>
      <c r="P446" s="16">
        <v>683</v>
      </c>
      <c r="Q446" s="16">
        <v>688</v>
      </c>
      <c r="R446" s="15">
        <v>61408572</v>
      </c>
      <c r="S446" s="16">
        <v>698</v>
      </c>
      <c r="T446" s="15">
        <v>87978</v>
      </c>
      <c r="U446" s="15">
        <v>1692</v>
      </c>
      <c r="V446" s="15">
        <v>15806094</v>
      </c>
      <c r="W446" s="15">
        <v>15144332</v>
      </c>
      <c r="X446" s="15">
        <v>14510730</v>
      </c>
      <c r="Y446" s="15">
        <v>15947416</v>
      </c>
      <c r="Z446" s="16">
        <v>54</v>
      </c>
      <c r="AA446" s="16">
        <v>54</v>
      </c>
      <c r="AB446" s="16">
        <v>55</v>
      </c>
      <c r="AC446" s="16">
        <v>55</v>
      </c>
    </row>
    <row r="447" spans="1:29" ht="12.75" customHeight="1" x14ac:dyDescent="0.2">
      <c r="A447" s="12"/>
      <c r="B447" s="48"/>
      <c r="C447" s="12">
        <v>333413</v>
      </c>
      <c r="D447" s="13" t="s">
        <v>1025</v>
      </c>
      <c r="E447" s="16">
        <v>4</v>
      </c>
      <c r="F447" s="16">
        <v>36</v>
      </c>
      <c r="G447" s="16">
        <v>34</v>
      </c>
      <c r="H447" s="16">
        <v>33</v>
      </c>
      <c r="I447" s="16">
        <v>34</v>
      </c>
      <c r="J447" s="16">
        <v>33</v>
      </c>
      <c r="K447" s="16">
        <v>33</v>
      </c>
      <c r="L447" s="16">
        <v>31</v>
      </c>
      <c r="M447" s="16">
        <v>32</v>
      </c>
      <c r="N447" s="16">
        <v>33</v>
      </c>
      <c r="O447" s="16">
        <v>33</v>
      </c>
      <c r="P447" s="16">
        <v>33</v>
      </c>
      <c r="Q447" s="16">
        <v>34</v>
      </c>
      <c r="R447" s="15">
        <v>3496100</v>
      </c>
      <c r="S447" s="16">
        <v>33</v>
      </c>
      <c r="T447" s="15">
        <v>105942</v>
      </c>
      <c r="U447" s="15">
        <v>2037</v>
      </c>
      <c r="V447" s="15">
        <v>950997</v>
      </c>
      <c r="W447" s="15">
        <v>787790</v>
      </c>
      <c r="X447" s="15">
        <v>873238</v>
      </c>
      <c r="Y447" s="15">
        <v>884075</v>
      </c>
      <c r="Z447" s="16">
        <v>4</v>
      </c>
      <c r="AA447" s="16">
        <v>4</v>
      </c>
      <c r="AB447" s="16">
        <v>5</v>
      </c>
      <c r="AC447" s="16">
        <v>4</v>
      </c>
    </row>
    <row r="448" spans="1:29" ht="12.75" customHeight="1" x14ac:dyDescent="0.2">
      <c r="A448" s="12"/>
      <c r="B448" s="48"/>
      <c r="C448" s="12">
        <v>333414</v>
      </c>
      <c r="D448" s="13" t="s">
        <v>1026</v>
      </c>
      <c r="E448" s="16">
        <v>12</v>
      </c>
      <c r="F448" s="16">
        <v>669</v>
      </c>
      <c r="G448" s="16">
        <v>577</v>
      </c>
      <c r="H448" s="16">
        <v>570</v>
      </c>
      <c r="I448" s="16">
        <v>565</v>
      </c>
      <c r="J448" s="16">
        <v>575</v>
      </c>
      <c r="K448" s="16">
        <v>577</v>
      </c>
      <c r="L448" s="16">
        <v>575</v>
      </c>
      <c r="M448" s="16">
        <v>581</v>
      </c>
      <c r="N448" s="16">
        <v>590</v>
      </c>
      <c r="O448" s="16">
        <v>592</v>
      </c>
      <c r="P448" s="16">
        <v>595</v>
      </c>
      <c r="Q448" s="16">
        <v>589</v>
      </c>
      <c r="R448" s="15">
        <v>36764234</v>
      </c>
      <c r="S448" s="16">
        <v>588</v>
      </c>
      <c r="T448" s="15">
        <v>62524</v>
      </c>
      <c r="U448" s="15">
        <v>1202</v>
      </c>
      <c r="V448" s="15">
        <v>8408895</v>
      </c>
      <c r="W448" s="15">
        <v>9071591</v>
      </c>
      <c r="X448" s="15">
        <v>8392312</v>
      </c>
      <c r="Y448" s="15">
        <v>10891436</v>
      </c>
      <c r="Z448" s="16">
        <v>12</v>
      </c>
      <c r="AA448" s="16">
        <v>13</v>
      </c>
      <c r="AB448" s="16">
        <v>13</v>
      </c>
      <c r="AC448" s="16">
        <v>13</v>
      </c>
    </row>
    <row r="449" spans="1:29" ht="12.75" customHeight="1" x14ac:dyDescent="0.2">
      <c r="A449" s="12"/>
      <c r="B449" s="48"/>
      <c r="C449" s="12">
        <v>333415</v>
      </c>
      <c r="D449" s="13" t="s">
        <v>1027</v>
      </c>
      <c r="E449" s="16">
        <v>26</v>
      </c>
      <c r="F449" s="16">
        <v>676</v>
      </c>
      <c r="G449" s="16">
        <v>683</v>
      </c>
      <c r="H449" s="16">
        <v>674</v>
      </c>
      <c r="I449" s="16">
        <v>672</v>
      </c>
      <c r="J449" s="16">
        <v>652</v>
      </c>
      <c r="K449" s="16">
        <v>643</v>
      </c>
      <c r="L449" s="16">
        <v>646</v>
      </c>
      <c r="M449" s="16">
        <v>643</v>
      </c>
      <c r="N449" s="16">
        <v>641</v>
      </c>
      <c r="O449" s="16">
        <v>624</v>
      </c>
      <c r="P449" s="16">
        <v>620</v>
      </c>
      <c r="Q449" s="16">
        <v>622</v>
      </c>
      <c r="R449" s="15">
        <v>45164481</v>
      </c>
      <c r="S449" s="16">
        <v>650</v>
      </c>
      <c r="T449" s="15">
        <v>69484</v>
      </c>
      <c r="U449" s="15">
        <v>1336</v>
      </c>
      <c r="V449" s="15">
        <v>10593377</v>
      </c>
      <c r="W449" s="15">
        <v>11423497</v>
      </c>
      <c r="X449" s="15">
        <v>11371642</v>
      </c>
      <c r="Y449" s="15">
        <v>11775965</v>
      </c>
      <c r="Z449" s="16">
        <v>24</v>
      </c>
      <c r="AA449" s="16">
        <v>26</v>
      </c>
      <c r="AB449" s="16">
        <v>28</v>
      </c>
      <c r="AC449" s="16">
        <v>26</v>
      </c>
    </row>
    <row r="450" spans="1:29" ht="12.75" customHeight="1" x14ac:dyDescent="0.2">
      <c r="A450" s="12"/>
      <c r="B450" s="48"/>
      <c r="C450" s="12">
        <v>333511</v>
      </c>
      <c r="D450" s="13" t="s">
        <v>540</v>
      </c>
      <c r="E450" s="16">
        <v>18</v>
      </c>
      <c r="F450" s="16">
        <v>681</v>
      </c>
      <c r="G450" s="16">
        <v>693</v>
      </c>
      <c r="H450" s="16">
        <v>694</v>
      </c>
      <c r="I450" s="16">
        <v>701</v>
      </c>
      <c r="J450" s="16">
        <v>698</v>
      </c>
      <c r="K450" s="16">
        <v>709</v>
      </c>
      <c r="L450" s="16">
        <v>715</v>
      </c>
      <c r="M450" s="16">
        <v>713</v>
      </c>
      <c r="N450" s="16">
        <v>698</v>
      </c>
      <c r="O450" s="16">
        <v>689</v>
      </c>
      <c r="P450" s="16">
        <v>667</v>
      </c>
      <c r="Q450" s="16">
        <v>687</v>
      </c>
      <c r="R450" s="15">
        <v>53153239</v>
      </c>
      <c r="S450" s="16">
        <v>695</v>
      </c>
      <c r="T450" s="15">
        <v>76479</v>
      </c>
      <c r="U450" s="15">
        <v>1471</v>
      </c>
      <c r="V450" s="15">
        <v>16900619</v>
      </c>
      <c r="W450" s="15">
        <v>11771613</v>
      </c>
      <c r="X450" s="15">
        <v>12687239</v>
      </c>
      <c r="Y450" s="15">
        <v>11793768</v>
      </c>
      <c r="Z450" s="16">
        <v>17</v>
      </c>
      <c r="AA450" s="16">
        <v>19</v>
      </c>
      <c r="AB450" s="16">
        <v>19</v>
      </c>
      <c r="AC450" s="16">
        <v>19</v>
      </c>
    </row>
    <row r="451" spans="1:29" ht="12.75" customHeight="1" x14ac:dyDescent="0.2">
      <c r="A451" s="12"/>
      <c r="B451" s="48"/>
      <c r="C451" s="12">
        <v>333514</v>
      </c>
      <c r="D451" s="13" t="s">
        <v>1028</v>
      </c>
      <c r="E451" s="15" t="s">
        <v>885</v>
      </c>
      <c r="F451" s="15" t="s">
        <v>885</v>
      </c>
      <c r="G451" s="15" t="s">
        <v>885</v>
      </c>
      <c r="H451" s="15" t="s">
        <v>885</v>
      </c>
      <c r="I451" s="15" t="s">
        <v>885</v>
      </c>
      <c r="J451" s="15" t="s">
        <v>885</v>
      </c>
      <c r="K451" s="15" t="s">
        <v>885</v>
      </c>
      <c r="L451" s="15" t="s">
        <v>885</v>
      </c>
      <c r="M451" s="15" t="s">
        <v>885</v>
      </c>
      <c r="N451" s="15" t="s">
        <v>885</v>
      </c>
      <c r="O451" s="15" t="s">
        <v>885</v>
      </c>
      <c r="P451" s="15" t="s">
        <v>885</v>
      </c>
      <c r="Q451" s="15" t="s">
        <v>885</v>
      </c>
      <c r="R451" s="15" t="s">
        <v>885</v>
      </c>
      <c r="S451" s="15" t="s">
        <v>885</v>
      </c>
      <c r="T451" s="15" t="s">
        <v>885</v>
      </c>
      <c r="U451" s="15" t="s">
        <v>885</v>
      </c>
      <c r="V451" s="15" t="s">
        <v>885</v>
      </c>
      <c r="W451" s="15" t="s">
        <v>885</v>
      </c>
      <c r="X451" s="15" t="s">
        <v>885</v>
      </c>
      <c r="Y451" s="15" t="s">
        <v>885</v>
      </c>
      <c r="Z451" s="16" t="s">
        <v>885</v>
      </c>
      <c r="AA451" s="16" t="s">
        <v>885</v>
      </c>
      <c r="AB451" s="16" t="s">
        <v>885</v>
      </c>
      <c r="AC451" s="16" t="s">
        <v>885</v>
      </c>
    </row>
    <row r="452" spans="1:29" ht="12.75" customHeight="1" x14ac:dyDescent="0.2">
      <c r="A452" s="12"/>
      <c r="B452" s="48"/>
      <c r="C452" s="12">
        <v>333515</v>
      </c>
      <c r="D452" s="13" t="s">
        <v>858</v>
      </c>
      <c r="E452" s="16">
        <v>5</v>
      </c>
      <c r="F452" s="16">
        <v>92</v>
      </c>
      <c r="G452" s="16">
        <v>91</v>
      </c>
      <c r="H452" s="16">
        <v>96</v>
      </c>
      <c r="I452" s="16">
        <v>92</v>
      </c>
      <c r="J452" s="16">
        <v>90</v>
      </c>
      <c r="K452" s="16">
        <v>96</v>
      </c>
      <c r="L452" s="16">
        <v>97</v>
      </c>
      <c r="M452" s="16">
        <v>97</v>
      </c>
      <c r="N452" s="16">
        <v>92</v>
      </c>
      <c r="O452" s="16">
        <v>94</v>
      </c>
      <c r="P452" s="16">
        <v>94</v>
      </c>
      <c r="Q452" s="16">
        <v>91</v>
      </c>
      <c r="R452" s="15">
        <v>5852231</v>
      </c>
      <c r="S452" s="16">
        <v>94</v>
      </c>
      <c r="T452" s="15">
        <v>62258</v>
      </c>
      <c r="U452" s="15">
        <v>1197</v>
      </c>
      <c r="V452" s="15">
        <v>1448891</v>
      </c>
      <c r="W452" s="15">
        <v>1385587</v>
      </c>
      <c r="X452" s="15">
        <v>1540277</v>
      </c>
      <c r="Y452" s="15">
        <v>1477476</v>
      </c>
      <c r="Z452" s="16">
        <v>5</v>
      </c>
      <c r="AA452" s="16">
        <v>5</v>
      </c>
      <c r="AB452" s="16">
        <v>5</v>
      </c>
      <c r="AC452" s="16">
        <v>5</v>
      </c>
    </row>
    <row r="453" spans="1:29" ht="12.75" customHeight="1" x14ac:dyDescent="0.2">
      <c r="A453" s="12"/>
      <c r="B453" s="48"/>
      <c r="C453" s="12">
        <v>333517</v>
      </c>
      <c r="D453" s="13" t="s">
        <v>539</v>
      </c>
      <c r="E453" s="16">
        <v>14</v>
      </c>
      <c r="F453" s="16">
        <v>1020</v>
      </c>
      <c r="G453" s="16">
        <v>1023</v>
      </c>
      <c r="H453" s="16">
        <v>1028</v>
      </c>
      <c r="I453" s="16">
        <v>1004</v>
      </c>
      <c r="J453" s="16">
        <v>1025</v>
      </c>
      <c r="K453" s="16">
        <v>1043</v>
      </c>
      <c r="L453" s="16">
        <v>1051</v>
      </c>
      <c r="M453" s="16">
        <v>1034</v>
      </c>
      <c r="N453" s="16">
        <v>1027</v>
      </c>
      <c r="O453" s="16">
        <v>1010</v>
      </c>
      <c r="P453" s="16">
        <v>1008</v>
      </c>
      <c r="Q453" s="16">
        <v>1003</v>
      </c>
      <c r="R453" s="15">
        <v>118413955</v>
      </c>
      <c r="S453" s="16">
        <v>1023</v>
      </c>
      <c r="T453" s="15">
        <v>115752</v>
      </c>
      <c r="U453" s="15">
        <v>2226</v>
      </c>
      <c r="V453" s="15">
        <v>27549494</v>
      </c>
      <c r="W453" s="15">
        <v>31386976</v>
      </c>
      <c r="X453" s="15">
        <v>28911588</v>
      </c>
      <c r="Y453" s="15">
        <v>30565897</v>
      </c>
      <c r="Z453" s="16">
        <v>14</v>
      </c>
      <c r="AA453" s="16">
        <v>14</v>
      </c>
      <c r="AB453" s="16">
        <v>14</v>
      </c>
      <c r="AC453" s="16">
        <v>14</v>
      </c>
    </row>
    <row r="454" spans="1:29" ht="12.75" customHeight="1" x14ac:dyDescent="0.2">
      <c r="A454" s="12"/>
      <c r="B454" s="48"/>
      <c r="C454" s="12">
        <v>333519</v>
      </c>
      <c r="D454" s="13" t="s">
        <v>1029</v>
      </c>
      <c r="E454" s="15" t="s">
        <v>885</v>
      </c>
      <c r="F454" s="15" t="s">
        <v>885</v>
      </c>
      <c r="G454" s="15" t="s">
        <v>885</v>
      </c>
      <c r="H454" s="15" t="s">
        <v>885</v>
      </c>
      <c r="I454" s="15" t="s">
        <v>885</v>
      </c>
      <c r="J454" s="15" t="s">
        <v>885</v>
      </c>
      <c r="K454" s="15" t="s">
        <v>885</v>
      </c>
      <c r="L454" s="15" t="s">
        <v>885</v>
      </c>
      <c r="M454" s="15" t="s">
        <v>885</v>
      </c>
      <c r="N454" s="15" t="s">
        <v>885</v>
      </c>
      <c r="O454" s="15" t="s">
        <v>885</v>
      </c>
      <c r="P454" s="15" t="s">
        <v>885</v>
      </c>
      <c r="Q454" s="15" t="s">
        <v>885</v>
      </c>
      <c r="R454" s="15" t="s">
        <v>885</v>
      </c>
      <c r="S454" s="15" t="s">
        <v>885</v>
      </c>
      <c r="T454" s="15" t="s">
        <v>885</v>
      </c>
      <c r="U454" s="15" t="s">
        <v>885</v>
      </c>
      <c r="V454" s="15" t="s">
        <v>885</v>
      </c>
      <c r="W454" s="15" t="s">
        <v>885</v>
      </c>
      <c r="X454" s="15" t="s">
        <v>885</v>
      </c>
      <c r="Y454" s="15" t="s">
        <v>885</v>
      </c>
      <c r="Z454" s="16" t="s">
        <v>885</v>
      </c>
      <c r="AA454" s="16" t="s">
        <v>885</v>
      </c>
      <c r="AB454" s="16" t="s">
        <v>885</v>
      </c>
      <c r="AC454" s="16" t="s">
        <v>885</v>
      </c>
    </row>
    <row r="455" spans="1:29" ht="12.75" customHeight="1" x14ac:dyDescent="0.2">
      <c r="A455" s="12"/>
      <c r="B455" s="48"/>
      <c r="C455" s="12">
        <v>333611</v>
      </c>
      <c r="D455" s="13" t="s">
        <v>859</v>
      </c>
      <c r="E455" s="16">
        <v>7</v>
      </c>
      <c r="F455" s="16">
        <v>57</v>
      </c>
      <c r="G455" s="16">
        <v>58</v>
      </c>
      <c r="H455" s="16">
        <v>57</v>
      </c>
      <c r="I455" s="16">
        <v>68</v>
      </c>
      <c r="J455" s="16">
        <v>69</v>
      </c>
      <c r="K455" s="16">
        <v>67</v>
      </c>
      <c r="L455" s="16">
        <v>68</v>
      </c>
      <c r="M455" s="16">
        <v>67</v>
      </c>
      <c r="N455" s="16">
        <v>69</v>
      </c>
      <c r="O455" s="16">
        <v>68</v>
      </c>
      <c r="P455" s="16">
        <v>69</v>
      </c>
      <c r="Q455" s="16">
        <v>72</v>
      </c>
      <c r="R455" s="15">
        <v>7380343</v>
      </c>
      <c r="S455" s="16">
        <v>66</v>
      </c>
      <c r="T455" s="15">
        <v>111823</v>
      </c>
      <c r="U455" s="15">
        <v>2150</v>
      </c>
      <c r="V455" s="15">
        <v>1528310</v>
      </c>
      <c r="W455" s="15">
        <v>2097669</v>
      </c>
      <c r="X455" s="15">
        <v>1618567</v>
      </c>
      <c r="Y455" s="15">
        <v>2135797</v>
      </c>
      <c r="Z455" s="16">
        <v>8</v>
      </c>
      <c r="AA455" s="16">
        <v>8</v>
      </c>
      <c r="AB455" s="16">
        <v>7</v>
      </c>
      <c r="AC455" s="16">
        <v>7</v>
      </c>
    </row>
    <row r="456" spans="1:29" ht="12.75" customHeight="1" x14ac:dyDescent="0.2">
      <c r="A456" s="12"/>
      <c r="B456" s="48"/>
      <c r="C456" s="12">
        <v>333612</v>
      </c>
      <c r="D456" s="13" t="s">
        <v>1030</v>
      </c>
      <c r="E456" s="15" t="s">
        <v>885</v>
      </c>
      <c r="F456" s="15" t="s">
        <v>885</v>
      </c>
      <c r="G456" s="15" t="s">
        <v>885</v>
      </c>
      <c r="H456" s="15" t="s">
        <v>885</v>
      </c>
      <c r="I456" s="15" t="s">
        <v>885</v>
      </c>
      <c r="J456" s="15" t="s">
        <v>885</v>
      </c>
      <c r="K456" s="15" t="s">
        <v>885</v>
      </c>
      <c r="L456" s="15" t="s">
        <v>885</v>
      </c>
      <c r="M456" s="15" t="s">
        <v>885</v>
      </c>
      <c r="N456" s="15" t="s">
        <v>885</v>
      </c>
      <c r="O456" s="15" t="s">
        <v>885</v>
      </c>
      <c r="P456" s="15" t="s">
        <v>885</v>
      </c>
      <c r="Q456" s="15" t="s">
        <v>885</v>
      </c>
      <c r="R456" s="15" t="s">
        <v>885</v>
      </c>
      <c r="S456" s="15" t="s">
        <v>885</v>
      </c>
      <c r="T456" s="15" t="s">
        <v>885</v>
      </c>
      <c r="U456" s="15" t="s">
        <v>885</v>
      </c>
      <c r="V456" s="15" t="s">
        <v>885</v>
      </c>
      <c r="W456" s="15" t="s">
        <v>885</v>
      </c>
      <c r="X456" s="15" t="s">
        <v>885</v>
      </c>
      <c r="Y456" s="15" t="s">
        <v>885</v>
      </c>
      <c r="Z456" s="16" t="s">
        <v>885</v>
      </c>
      <c r="AA456" s="16" t="s">
        <v>885</v>
      </c>
      <c r="AB456" s="16" t="s">
        <v>885</v>
      </c>
      <c r="AC456" s="16" t="s">
        <v>885</v>
      </c>
    </row>
    <row r="457" spans="1:29" ht="12.75" customHeight="1" x14ac:dyDescent="0.2">
      <c r="A457" s="12"/>
      <c r="B457" s="48"/>
      <c r="C457" s="12">
        <v>333613</v>
      </c>
      <c r="D457" s="13" t="s">
        <v>860</v>
      </c>
      <c r="E457" s="16">
        <v>6</v>
      </c>
      <c r="F457" s="16">
        <v>49</v>
      </c>
      <c r="G457" s="16">
        <v>46</v>
      </c>
      <c r="H457" s="16">
        <v>46</v>
      </c>
      <c r="I457" s="16">
        <v>45</v>
      </c>
      <c r="J457" s="16">
        <v>45</v>
      </c>
      <c r="K457" s="16">
        <v>45</v>
      </c>
      <c r="L457" s="16">
        <v>45</v>
      </c>
      <c r="M457" s="16">
        <v>46</v>
      </c>
      <c r="N457" s="16">
        <v>45</v>
      </c>
      <c r="O457" s="16">
        <v>46</v>
      </c>
      <c r="P457" s="16">
        <v>46</v>
      </c>
      <c r="Q457" s="16">
        <v>46</v>
      </c>
      <c r="R457" s="15">
        <v>3473909</v>
      </c>
      <c r="S457" s="16">
        <v>46</v>
      </c>
      <c r="T457" s="15">
        <v>75520</v>
      </c>
      <c r="U457" s="15">
        <v>1452</v>
      </c>
      <c r="V457" s="15">
        <v>818143</v>
      </c>
      <c r="W457" s="15">
        <v>817538</v>
      </c>
      <c r="X457" s="15">
        <v>903777</v>
      </c>
      <c r="Y457" s="15">
        <v>934451</v>
      </c>
      <c r="Z457" s="16">
        <v>6</v>
      </c>
      <c r="AA457" s="16">
        <v>6</v>
      </c>
      <c r="AB457" s="16">
        <v>7</v>
      </c>
      <c r="AC457" s="16">
        <v>6</v>
      </c>
    </row>
    <row r="458" spans="1:29" ht="12.75" customHeight="1" x14ac:dyDescent="0.2">
      <c r="A458" s="12"/>
      <c r="B458" s="48"/>
      <c r="C458" s="12">
        <v>333618</v>
      </c>
      <c r="D458" s="13" t="s">
        <v>538</v>
      </c>
      <c r="E458" s="15" t="s">
        <v>885</v>
      </c>
      <c r="F458" s="15" t="s">
        <v>885</v>
      </c>
      <c r="G458" s="15" t="s">
        <v>885</v>
      </c>
      <c r="H458" s="15" t="s">
        <v>885</v>
      </c>
      <c r="I458" s="15" t="s">
        <v>885</v>
      </c>
      <c r="J458" s="15" t="s">
        <v>885</v>
      </c>
      <c r="K458" s="15" t="s">
        <v>885</v>
      </c>
      <c r="L458" s="15" t="s">
        <v>885</v>
      </c>
      <c r="M458" s="15" t="s">
        <v>885</v>
      </c>
      <c r="N458" s="15" t="s">
        <v>885</v>
      </c>
      <c r="O458" s="15" t="s">
        <v>885</v>
      </c>
      <c r="P458" s="15" t="s">
        <v>885</v>
      </c>
      <c r="Q458" s="15" t="s">
        <v>885</v>
      </c>
      <c r="R458" s="15" t="s">
        <v>885</v>
      </c>
      <c r="S458" s="15" t="s">
        <v>885</v>
      </c>
      <c r="T458" s="15" t="s">
        <v>885</v>
      </c>
      <c r="U458" s="15" t="s">
        <v>885</v>
      </c>
      <c r="V458" s="15" t="s">
        <v>885</v>
      </c>
      <c r="W458" s="15" t="s">
        <v>885</v>
      </c>
      <c r="X458" s="15" t="s">
        <v>885</v>
      </c>
      <c r="Y458" s="15" t="s">
        <v>885</v>
      </c>
      <c r="Z458" s="16" t="s">
        <v>885</v>
      </c>
      <c r="AA458" s="16" t="s">
        <v>885</v>
      </c>
      <c r="AB458" s="16" t="s">
        <v>885</v>
      </c>
      <c r="AC458" s="16" t="s">
        <v>885</v>
      </c>
    </row>
    <row r="459" spans="1:29" ht="12.75" customHeight="1" x14ac:dyDescent="0.2">
      <c r="A459" s="12"/>
      <c r="B459" s="48"/>
      <c r="C459" s="12">
        <v>333912</v>
      </c>
      <c r="D459" s="13" t="s">
        <v>537</v>
      </c>
      <c r="E459" s="16">
        <v>7</v>
      </c>
      <c r="F459" s="16">
        <v>19</v>
      </c>
      <c r="G459" s="16">
        <v>19</v>
      </c>
      <c r="H459" s="16">
        <v>19</v>
      </c>
      <c r="I459" s="16">
        <v>19</v>
      </c>
      <c r="J459" s="16">
        <v>20</v>
      </c>
      <c r="K459" s="16">
        <v>21</v>
      </c>
      <c r="L459" s="16">
        <v>22</v>
      </c>
      <c r="M459" s="16">
        <v>22</v>
      </c>
      <c r="N459" s="16">
        <v>23</v>
      </c>
      <c r="O459" s="16">
        <v>23</v>
      </c>
      <c r="P459" s="16">
        <v>25</v>
      </c>
      <c r="Q459" s="16">
        <v>26</v>
      </c>
      <c r="R459" s="15">
        <v>2023711</v>
      </c>
      <c r="S459" s="16">
        <v>22</v>
      </c>
      <c r="T459" s="15">
        <v>91987</v>
      </c>
      <c r="U459" s="15">
        <v>1769</v>
      </c>
      <c r="V459" s="15">
        <v>430695</v>
      </c>
      <c r="W459" s="15">
        <v>372577</v>
      </c>
      <c r="X459" s="15">
        <v>461912</v>
      </c>
      <c r="Y459" s="15">
        <v>758527</v>
      </c>
      <c r="Z459" s="16">
        <v>7</v>
      </c>
      <c r="AA459" s="16">
        <v>7</v>
      </c>
      <c r="AB459" s="16">
        <v>7</v>
      </c>
      <c r="AC459" s="16">
        <v>7</v>
      </c>
    </row>
    <row r="460" spans="1:29" ht="12.75" customHeight="1" x14ac:dyDescent="0.2">
      <c r="A460" s="12"/>
      <c r="B460" s="48"/>
      <c r="C460" s="12">
        <v>333914</v>
      </c>
      <c r="D460" s="13" t="s">
        <v>879</v>
      </c>
      <c r="E460" s="16">
        <v>11</v>
      </c>
      <c r="F460" s="16">
        <v>293</v>
      </c>
      <c r="G460" s="16">
        <v>287</v>
      </c>
      <c r="H460" s="16">
        <v>284</v>
      </c>
      <c r="I460" s="16">
        <v>271</v>
      </c>
      <c r="J460" s="16">
        <v>277</v>
      </c>
      <c r="K460" s="16">
        <v>282</v>
      </c>
      <c r="L460" s="16">
        <v>277</v>
      </c>
      <c r="M460" s="16">
        <v>271</v>
      </c>
      <c r="N460" s="16">
        <v>276</v>
      </c>
      <c r="O460" s="16">
        <v>274</v>
      </c>
      <c r="P460" s="16">
        <v>278</v>
      </c>
      <c r="Q460" s="16">
        <v>281</v>
      </c>
      <c r="R460" s="15">
        <v>27543794</v>
      </c>
      <c r="S460" s="16">
        <v>279</v>
      </c>
      <c r="T460" s="15">
        <v>98723</v>
      </c>
      <c r="U460" s="15">
        <v>1899</v>
      </c>
      <c r="V460" s="15">
        <v>5928584</v>
      </c>
      <c r="W460" s="15">
        <v>6635500</v>
      </c>
      <c r="X460" s="15">
        <v>6776326</v>
      </c>
      <c r="Y460" s="15">
        <v>8203384</v>
      </c>
      <c r="Z460" s="16">
        <v>10</v>
      </c>
      <c r="AA460" s="16">
        <v>11</v>
      </c>
      <c r="AB460" s="16">
        <v>12</v>
      </c>
      <c r="AC460" s="16">
        <v>12</v>
      </c>
    </row>
    <row r="461" spans="1:29" ht="12.75" customHeight="1" x14ac:dyDescent="0.2">
      <c r="A461" s="12"/>
      <c r="B461" s="48"/>
      <c r="C461" s="12">
        <v>333921</v>
      </c>
      <c r="D461" s="13" t="s">
        <v>536</v>
      </c>
      <c r="E461" s="15" t="s">
        <v>885</v>
      </c>
      <c r="F461" s="15" t="s">
        <v>885</v>
      </c>
      <c r="G461" s="15" t="s">
        <v>885</v>
      </c>
      <c r="H461" s="15" t="s">
        <v>885</v>
      </c>
      <c r="I461" s="15" t="s">
        <v>885</v>
      </c>
      <c r="J461" s="15" t="s">
        <v>885</v>
      </c>
      <c r="K461" s="15" t="s">
        <v>885</v>
      </c>
      <c r="L461" s="15" t="s">
        <v>885</v>
      </c>
      <c r="M461" s="15" t="s">
        <v>885</v>
      </c>
      <c r="N461" s="15" t="s">
        <v>885</v>
      </c>
      <c r="O461" s="15" t="s">
        <v>885</v>
      </c>
      <c r="P461" s="15" t="s">
        <v>885</v>
      </c>
      <c r="Q461" s="15" t="s">
        <v>885</v>
      </c>
      <c r="R461" s="15" t="s">
        <v>885</v>
      </c>
      <c r="S461" s="15" t="s">
        <v>885</v>
      </c>
      <c r="T461" s="15" t="s">
        <v>885</v>
      </c>
      <c r="U461" s="15" t="s">
        <v>885</v>
      </c>
      <c r="V461" s="15" t="s">
        <v>885</v>
      </c>
      <c r="W461" s="15" t="s">
        <v>885</v>
      </c>
      <c r="X461" s="15" t="s">
        <v>885</v>
      </c>
      <c r="Y461" s="15" t="s">
        <v>885</v>
      </c>
      <c r="Z461" s="16" t="s">
        <v>885</v>
      </c>
      <c r="AA461" s="16" t="s">
        <v>885</v>
      </c>
      <c r="AB461" s="16" t="s">
        <v>885</v>
      </c>
      <c r="AC461" s="16" t="s">
        <v>885</v>
      </c>
    </row>
    <row r="462" spans="1:29" ht="12.75" customHeight="1" x14ac:dyDescent="0.2">
      <c r="A462" s="12"/>
      <c r="B462" s="48"/>
      <c r="C462" s="12">
        <v>333922</v>
      </c>
      <c r="D462" s="13" t="s">
        <v>861</v>
      </c>
      <c r="E462" s="16">
        <v>12</v>
      </c>
      <c r="F462" s="16">
        <v>179</v>
      </c>
      <c r="G462" s="16">
        <v>179</v>
      </c>
      <c r="H462" s="16">
        <v>181</v>
      </c>
      <c r="I462" s="16">
        <v>173</v>
      </c>
      <c r="J462" s="16">
        <v>174</v>
      </c>
      <c r="K462" s="16">
        <v>176</v>
      </c>
      <c r="L462" s="16">
        <v>179</v>
      </c>
      <c r="M462" s="16">
        <v>182</v>
      </c>
      <c r="N462" s="16">
        <v>182</v>
      </c>
      <c r="O462" s="16">
        <v>184</v>
      </c>
      <c r="P462" s="16">
        <v>179</v>
      </c>
      <c r="Q462" s="16">
        <v>176</v>
      </c>
      <c r="R462" s="15">
        <v>16057019</v>
      </c>
      <c r="S462" s="16">
        <v>179</v>
      </c>
      <c r="T462" s="15">
        <v>89704</v>
      </c>
      <c r="U462" s="15">
        <v>1725</v>
      </c>
      <c r="V462" s="15">
        <v>3773389</v>
      </c>
      <c r="W462" s="15">
        <v>4499530</v>
      </c>
      <c r="X462" s="15">
        <v>3935499</v>
      </c>
      <c r="Y462" s="15">
        <v>3848601</v>
      </c>
      <c r="Z462" s="16">
        <v>12</v>
      </c>
      <c r="AA462" s="16">
        <v>13</v>
      </c>
      <c r="AB462" s="16">
        <v>13</v>
      </c>
      <c r="AC462" s="16">
        <v>12</v>
      </c>
    </row>
    <row r="463" spans="1:29" ht="12.75" customHeight="1" x14ac:dyDescent="0.2">
      <c r="A463" s="12"/>
      <c r="B463" s="48"/>
      <c r="C463" s="12">
        <v>333923</v>
      </c>
      <c r="D463" s="13" t="s">
        <v>1031</v>
      </c>
      <c r="E463" s="16">
        <v>12</v>
      </c>
      <c r="F463" s="16">
        <v>1943</v>
      </c>
      <c r="G463" s="16">
        <v>1969</v>
      </c>
      <c r="H463" s="16">
        <v>2001</v>
      </c>
      <c r="I463" s="16">
        <v>1770</v>
      </c>
      <c r="J463" s="16">
        <v>1801</v>
      </c>
      <c r="K463" s="16">
        <v>1812</v>
      </c>
      <c r="L463" s="16">
        <v>2042</v>
      </c>
      <c r="M463" s="16">
        <v>1971</v>
      </c>
      <c r="N463" s="16">
        <v>1928</v>
      </c>
      <c r="O463" s="16">
        <v>1884</v>
      </c>
      <c r="P463" s="16">
        <v>1882</v>
      </c>
      <c r="Q463" s="16">
        <v>1856</v>
      </c>
      <c r="R463" s="15">
        <v>173313902</v>
      </c>
      <c r="S463" s="16">
        <v>1905</v>
      </c>
      <c r="T463" s="15">
        <v>90978</v>
      </c>
      <c r="U463" s="15">
        <v>1750</v>
      </c>
      <c r="V463" s="15">
        <v>50780272</v>
      </c>
      <c r="W463" s="15">
        <v>44344398</v>
      </c>
      <c r="X463" s="15">
        <v>37072753</v>
      </c>
      <c r="Y463" s="15">
        <v>41116479</v>
      </c>
      <c r="Z463" s="16">
        <v>12</v>
      </c>
      <c r="AA463" s="16">
        <v>12</v>
      </c>
      <c r="AB463" s="16">
        <v>13</v>
      </c>
      <c r="AC463" s="16">
        <v>12</v>
      </c>
    </row>
    <row r="464" spans="1:29" ht="12.75" customHeight="1" x14ac:dyDescent="0.2">
      <c r="A464" s="12"/>
      <c r="B464" s="48"/>
      <c r="C464" s="12">
        <v>333924</v>
      </c>
      <c r="D464" s="13" t="s">
        <v>1032</v>
      </c>
      <c r="E464" s="16">
        <v>7</v>
      </c>
      <c r="F464" s="16">
        <v>132</v>
      </c>
      <c r="G464" s="16">
        <v>128</v>
      </c>
      <c r="H464" s="16">
        <v>128</v>
      </c>
      <c r="I464" s="16">
        <v>121</v>
      </c>
      <c r="J464" s="16">
        <v>122</v>
      </c>
      <c r="K464" s="16">
        <v>125</v>
      </c>
      <c r="L464" s="16">
        <v>124</v>
      </c>
      <c r="M464" s="16">
        <v>124</v>
      </c>
      <c r="N464" s="16">
        <v>125</v>
      </c>
      <c r="O464" s="16">
        <v>121</v>
      </c>
      <c r="P464" s="16">
        <v>120</v>
      </c>
      <c r="Q464" s="16">
        <v>120</v>
      </c>
      <c r="R464" s="15">
        <v>8290578</v>
      </c>
      <c r="S464" s="16">
        <v>124</v>
      </c>
      <c r="T464" s="15">
        <v>66860</v>
      </c>
      <c r="U464" s="15">
        <v>1286</v>
      </c>
      <c r="V464" s="15">
        <v>2133441</v>
      </c>
      <c r="W464" s="15">
        <v>2028752</v>
      </c>
      <c r="X464" s="15">
        <v>2134022</v>
      </c>
      <c r="Y464" s="15">
        <v>1994363</v>
      </c>
      <c r="Z464" s="16">
        <v>7</v>
      </c>
      <c r="AA464" s="16">
        <v>8</v>
      </c>
      <c r="AB464" s="16">
        <v>7</v>
      </c>
      <c r="AC464" s="16">
        <v>7</v>
      </c>
    </row>
    <row r="465" spans="1:29" ht="12.75" customHeight="1" x14ac:dyDescent="0.2">
      <c r="A465" s="12"/>
      <c r="B465" s="48"/>
      <c r="C465" s="12">
        <v>333991</v>
      </c>
      <c r="D465" s="13" t="s">
        <v>1033</v>
      </c>
      <c r="E465" s="15" t="s">
        <v>885</v>
      </c>
      <c r="F465" s="15" t="s">
        <v>885</v>
      </c>
      <c r="G465" s="15" t="s">
        <v>885</v>
      </c>
      <c r="H465" s="15" t="s">
        <v>885</v>
      </c>
      <c r="I465" s="15" t="s">
        <v>885</v>
      </c>
      <c r="J465" s="15" t="s">
        <v>885</v>
      </c>
      <c r="K465" s="15" t="s">
        <v>885</v>
      </c>
      <c r="L465" s="15" t="s">
        <v>885</v>
      </c>
      <c r="M465" s="15" t="s">
        <v>885</v>
      </c>
      <c r="N465" s="15" t="s">
        <v>885</v>
      </c>
      <c r="O465" s="15" t="s">
        <v>885</v>
      </c>
      <c r="P465" s="15" t="s">
        <v>885</v>
      </c>
      <c r="Q465" s="15" t="s">
        <v>885</v>
      </c>
      <c r="R465" s="15" t="s">
        <v>885</v>
      </c>
      <c r="S465" s="15" t="s">
        <v>885</v>
      </c>
      <c r="T465" s="15" t="s">
        <v>885</v>
      </c>
      <c r="U465" s="15" t="s">
        <v>885</v>
      </c>
      <c r="V465" s="15" t="s">
        <v>885</v>
      </c>
      <c r="W465" s="15" t="s">
        <v>885</v>
      </c>
      <c r="X465" s="15" t="s">
        <v>885</v>
      </c>
      <c r="Y465" s="15" t="s">
        <v>885</v>
      </c>
      <c r="Z465" s="16" t="s">
        <v>885</v>
      </c>
      <c r="AA465" s="16" t="s">
        <v>885</v>
      </c>
      <c r="AB465" s="16" t="s">
        <v>885</v>
      </c>
      <c r="AC465" s="16" t="s">
        <v>885</v>
      </c>
    </row>
    <row r="466" spans="1:29" ht="12.75" customHeight="1" x14ac:dyDescent="0.2">
      <c r="A466" s="12"/>
      <c r="B466" s="48"/>
      <c r="C466" s="12">
        <v>333992</v>
      </c>
      <c r="D466" s="13" t="s">
        <v>535</v>
      </c>
      <c r="E466" s="16">
        <v>8</v>
      </c>
      <c r="F466" s="16">
        <v>137</v>
      </c>
      <c r="G466" s="16">
        <v>139</v>
      </c>
      <c r="H466" s="16">
        <v>140</v>
      </c>
      <c r="I466" s="16">
        <v>143</v>
      </c>
      <c r="J466" s="16">
        <v>149</v>
      </c>
      <c r="K466" s="16">
        <v>147</v>
      </c>
      <c r="L466" s="16">
        <v>146</v>
      </c>
      <c r="M466" s="16">
        <v>148</v>
      </c>
      <c r="N466" s="16">
        <v>141</v>
      </c>
      <c r="O466" s="16">
        <v>142</v>
      </c>
      <c r="P466" s="16">
        <v>142</v>
      </c>
      <c r="Q466" s="16">
        <v>142</v>
      </c>
      <c r="R466" s="15">
        <v>10124752</v>
      </c>
      <c r="S466" s="16">
        <v>143</v>
      </c>
      <c r="T466" s="15">
        <v>70802</v>
      </c>
      <c r="U466" s="15">
        <v>1362</v>
      </c>
      <c r="V466" s="15">
        <v>2428014</v>
      </c>
      <c r="W466" s="15">
        <v>2952996</v>
      </c>
      <c r="X466" s="15">
        <v>2286569</v>
      </c>
      <c r="Y466" s="15">
        <v>2457173</v>
      </c>
      <c r="Z466" s="16">
        <v>8</v>
      </c>
      <c r="AA466" s="16">
        <v>8</v>
      </c>
      <c r="AB466" s="16">
        <v>8</v>
      </c>
      <c r="AC466" s="16">
        <v>8</v>
      </c>
    </row>
    <row r="467" spans="1:29" ht="12.75" customHeight="1" x14ac:dyDescent="0.2">
      <c r="A467" s="12"/>
      <c r="B467" s="48"/>
      <c r="C467" s="12">
        <v>333993</v>
      </c>
      <c r="D467" s="13" t="s">
        <v>534</v>
      </c>
      <c r="E467" s="16">
        <v>20</v>
      </c>
      <c r="F467" s="16">
        <v>550</v>
      </c>
      <c r="G467" s="16">
        <v>563</v>
      </c>
      <c r="H467" s="16">
        <v>586</v>
      </c>
      <c r="I467" s="16">
        <v>577</v>
      </c>
      <c r="J467" s="16">
        <v>577</v>
      </c>
      <c r="K467" s="16">
        <v>721</v>
      </c>
      <c r="L467" s="16">
        <v>735</v>
      </c>
      <c r="M467" s="16">
        <v>727</v>
      </c>
      <c r="N467" s="16">
        <v>703</v>
      </c>
      <c r="O467" s="16">
        <v>645</v>
      </c>
      <c r="P467" s="16">
        <v>718</v>
      </c>
      <c r="Q467" s="16">
        <v>725</v>
      </c>
      <c r="R467" s="15">
        <v>44893737</v>
      </c>
      <c r="S467" s="16">
        <v>652</v>
      </c>
      <c r="T467" s="15">
        <v>68855</v>
      </c>
      <c r="U467" s="15">
        <v>1324</v>
      </c>
      <c r="V467" s="15">
        <v>10772396</v>
      </c>
      <c r="W467" s="15">
        <v>9829015</v>
      </c>
      <c r="X467" s="15">
        <v>11608210</v>
      </c>
      <c r="Y467" s="15">
        <v>12684116</v>
      </c>
      <c r="Z467" s="16">
        <v>19</v>
      </c>
      <c r="AA467" s="16">
        <v>20</v>
      </c>
      <c r="AB467" s="16">
        <v>21</v>
      </c>
      <c r="AC467" s="16">
        <v>21</v>
      </c>
    </row>
    <row r="468" spans="1:29" ht="12.75" customHeight="1" x14ac:dyDescent="0.2">
      <c r="A468" s="12"/>
      <c r="B468" s="48"/>
      <c r="C468" s="12">
        <v>333994</v>
      </c>
      <c r="D468" s="13" t="s">
        <v>862</v>
      </c>
      <c r="E468" s="16">
        <v>3</v>
      </c>
      <c r="F468" s="16">
        <v>13</v>
      </c>
      <c r="G468" s="16">
        <v>13</v>
      </c>
      <c r="H468" s="16">
        <v>18</v>
      </c>
      <c r="I468" s="16">
        <v>17</v>
      </c>
      <c r="J468" s="16">
        <v>18</v>
      </c>
      <c r="K468" s="16">
        <v>18</v>
      </c>
      <c r="L468" s="16">
        <v>21</v>
      </c>
      <c r="M468" s="16">
        <v>20</v>
      </c>
      <c r="N468" s="16">
        <v>19</v>
      </c>
      <c r="O468" s="16">
        <v>19</v>
      </c>
      <c r="P468" s="16">
        <v>19</v>
      </c>
      <c r="Q468" s="16">
        <v>19</v>
      </c>
      <c r="R468" s="15">
        <v>1884934</v>
      </c>
      <c r="S468" s="16">
        <v>18</v>
      </c>
      <c r="T468" s="15">
        <v>104719</v>
      </c>
      <c r="U468" s="15">
        <v>2014</v>
      </c>
      <c r="V468" s="15">
        <v>282988</v>
      </c>
      <c r="W468" s="15">
        <v>762347</v>
      </c>
      <c r="X468" s="15">
        <v>339635</v>
      </c>
      <c r="Y468" s="15">
        <v>499964</v>
      </c>
      <c r="Z468" s="16">
        <v>3</v>
      </c>
      <c r="AA468" s="16">
        <v>3</v>
      </c>
      <c r="AB468" s="16">
        <v>3</v>
      </c>
      <c r="AC468" s="16">
        <v>3</v>
      </c>
    </row>
    <row r="469" spans="1:29" ht="12.75" customHeight="1" x14ac:dyDescent="0.2">
      <c r="A469" s="12"/>
      <c r="B469" s="48"/>
      <c r="C469" s="12">
        <v>333995</v>
      </c>
      <c r="D469" s="13" t="s">
        <v>863</v>
      </c>
      <c r="E469" s="16">
        <v>7</v>
      </c>
      <c r="F469" s="16">
        <v>182</v>
      </c>
      <c r="G469" s="16">
        <v>184</v>
      </c>
      <c r="H469" s="16">
        <v>186</v>
      </c>
      <c r="I469" s="16">
        <v>191</v>
      </c>
      <c r="J469" s="16">
        <v>194</v>
      </c>
      <c r="K469" s="16">
        <v>191</v>
      </c>
      <c r="L469" s="16">
        <v>187</v>
      </c>
      <c r="M469" s="16">
        <v>190</v>
      </c>
      <c r="N469" s="16">
        <v>197</v>
      </c>
      <c r="O469" s="16">
        <v>194</v>
      </c>
      <c r="P469" s="16">
        <v>196</v>
      </c>
      <c r="Q469" s="16">
        <v>193</v>
      </c>
      <c r="R469" s="15">
        <v>19095329</v>
      </c>
      <c r="S469" s="16">
        <v>190</v>
      </c>
      <c r="T469" s="15">
        <v>100502</v>
      </c>
      <c r="U469" s="15">
        <v>1933</v>
      </c>
      <c r="V469" s="15">
        <v>4199015</v>
      </c>
      <c r="W469" s="15">
        <v>4681292</v>
      </c>
      <c r="X469" s="15">
        <v>5311627</v>
      </c>
      <c r="Y469" s="15">
        <v>4903395</v>
      </c>
      <c r="Z469" s="16">
        <v>7</v>
      </c>
      <c r="AA469" s="16">
        <v>7</v>
      </c>
      <c r="AB469" s="16">
        <v>7</v>
      </c>
      <c r="AC469" s="16">
        <v>7</v>
      </c>
    </row>
    <row r="470" spans="1:29" ht="12.75" customHeight="1" x14ac:dyDescent="0.2">
      <c r="A470" s="12"/>
      <c r="B470" s="48"/>
      <c r="C470" s="12">
        <v>333996</v>
      </c>
      <c r="D470" s="13" t="s">
        <v>533</v>
      </c>
      <c r="E470" s="16">
        <v>5</v>
      </c>
      <c r="F470" s="16">
        <v>36</v>
      </c>
      <c r="G470" s="16">
        <v>36</v>
      </c>
      <c r="H470" s="16">
        <v>36</v>
      </c>
      <c r="I470" s="16">
        <v>36</v>
      </c>
      <c r="J470" s="16">
        <v>36</v>
      </c>
      <c r="K470" s="16">
        <v>38</v>
      </c>
      <c r="L470" s="16">
        <v>37</v>
      </c>
      <c r="M470" s="16">
        <v>35</v>
      </c>
      <c r="N470" s="16">
        <v>35</v>
      </c>
      <c r="O470" s="16">
        <v>30</v>
      </c>
      <c r="P470" s="16">
        <v>31</v>
      </c>
      <c r="Q470" s="16">
        <v>31</v>
      </c>
      <c r="R470" s="15">
        <v>4711330</v>
      </c>
      <c r="S470" s="16">
        <v>35</v>
      </c>
      <c r="T470" s="15">
        <v>134609</v>
      </c>
      <c r="U470" s="15">
        <v>2589</v>
      </c>
      <c r="V470" s="15">
        <v>1690100</v>
      </c>
      <c r="W470" s="15">
        <v>1071044</v>
      </c>
      <c r="X470" s="15">
        <v>970453</v>
      </c>
      <c r="Y470" s="15">
        <v>979733</v>
      </c>
      <c r="Z470" s="16">
        <v>4</v>
      </c>
      <c r="AA470" s="16">
        <v>6</v>
      </c>
      <c r="AB470" s="16">
        <v>6</v>
      </c>
      <c r="AC470" s="16">
        <v>6</v>
      </c>
    </row>
    <row r="471" spans="1:29" ht="12.75" customHeight="1" x14ac:dyDescent="0.2">
      <c r="A471" s="12"/>
      <c r="B471" s="48"/>
      <c r="C471" s="12">
        <v>333998</v>
      </c>
      <c r="D471" s="13" t="s">
        <v>1034</v>
      </c>
      <c r="E471" s="16">
        <v>36</v>
      </c>
      <c r="F471" s="16">
        <v>716</v>
      </c>
      <c r="G471" s="16">
        <v>716</v>
      </c>
      <c r="H471" s="16">
        <v>712</v>
      </c>
      <c r="I471" s="16">
        <v>697</v>
      </c>
      <c r="J471" s="16">
        <v>694</v>
      </c>
      <c r="K471" s="16">
        <v>687</v>
      </c>
      <c r="L471" s="16">
        <v>683</v>
      </c>
      <c r="M471" s="16">
        <v>676</v>
      </c>
      <c r="N471" s="16">
        <v>675</v>
      </c>
      <c r="O471" s="16">
        <v>704</v>
      </c>
      <c r="P471" s="16">
        <v>697</v>
      </c>
      <c r="Q471" s="16">
        <v>706</v>
      </c>
      <c r="R471" s="15">
        <v>57605159</v>
      </c>
      <c r="S471" s="16">
        <v>697</v>
      </c>
      <c r="T471" s="15">
        <v>82647</v>
      </c>
      <c r="U471" s="15">
        <v>1589</v>
      </c>
      <c r="V471" s="15">
        <v>15743542</v>
      </c>
      <c r="W471" s="15">
        <v>13667024</v>
      </c>
      <c r="X471" s="15">
        <v>14014009</v>
      </c>
      <c r="Y471" s="15">
        <v>14180584</v>
      </c>
      <c r="Z471" s="16">
        <v>34</v>
      </c>
      <c r="AA471" s="16">
        <v>37</v>
      </c>
      <c r="AB471" s="16">
        <v>37</v>
      </c>
      <c r="AC471" s="16">
        <v>38</v>
      </c>
    </row>
    <row r="472" spans="1:29" ht="12.75" customHeight="1" x14ac:dyDescent="0.2">
      <c r="A472" s="12"/>
      <c r="B472" s="48"/>
      <c r="C472" s="12"/>
      <c r="D472" s="13" t="s">
        <v>8</v>
      </c>
      <c r="E472" s="16">
        <v>36</v>
      </c>
      <c r="F472" s="16">
        <v>1719</v>
      </c>
      <c r="G472" s="16">
        <v>1777</v>
      </c>
      <c r="H472" s="16">
        <v>1826</v>
      </c>
      <c r="I472" s="16">
        <v>1793</v>
      </c>
      <c r="J472" s="16">
        <v>1863</v>
      </c>
      <c r="K472" s="16">
        <v>1930</v>
      </c>
      <c r="L472" s="16">
        <v>1967</v>
      </c>
      <c r="M472" s="16">
        <v>1995</v>
      </c>
      <c r="N472" s="16">
        <v>2060</v>
      </c>
      <c r="O472" s="16">
        <v>2010</v>
      </c>
      <c r="P472" s="16">
        <v>2029</v>
      </c>
      <c r="Q472" s="16">
        <v>2052</v>
      </c>
      <c r="R472" s="15">
        <v>169042030</v>
      </c>
      <c r="S472" s="16">
        <v>1918</v>
      </c>
      <c r="T472" s="15">
        <v>88135</v>
      </c>
      <c r="U472" s="15">
        <v>1695</v>
      </c>
      <c r="V472" s="15">
        <v>40805880</v>
      </c>
      <c r="W472" s="15">
        <v>37036429</v>
      </c>
      <c r="X472" s="15">
        <v>45665922</v>
      </c>
      <c r="Y472" s="15">
        <v>45533799</v>
      </c>
      <c r="Z472" s="16">
        <v>35</v>
      </c>
      <c r="AA472" s="16">
        <v>37</v>
      </c>
      <c r="AB472" s="16">
        <v>38</v>
      </c>
      <c r="AC472" s="16">
        <v>37</v>
      </c>
    </row>
    <row r="473" spans="1:29" ht="12.75" customHeight="1" x14ac:dyDescent="0.2">
      <c r="A473" s="12"/>
      <c r="B473" s="48">
        <v>334</v>
      </c>
      <c r="C473" s="12"/>
      <c r="D473" s="13" t="s">
        <v>35</v>
      </c>
      <c r="E473" s="16">
        <v>459</v>
      </c>
      <c r="F473" s="16">
        <v>18254</v>
      </c>
      <c r="G473" s="16">
        <v>18208</v>
      </c>
      <c r="H473" s="16">
        <v>18255</v>
      </c>
      <c r="I473" s="16">
        <v>18160</v>
      </c>
      <c r="J473" s="16">
        <v>18144</v>
      </c>
      <c r="K473" s="16">
        <v>18249</v>
      </c>
      <c r="L473" s="16">
        <v>18293</v>
      </c>
      <c r="M473" s="16">
        <v>18253</v>
      </c>
      <c r="N473" s="16">
        <v>18254</v>
      </c>
      <c r="O473" s="16">
        <v>18226</v>
      </c>
      <c r="P473" s="16">
        <v>18241</v>
      </c>
      <c r="Q473" s="16">
        <v>18161</v>
      </c>
      <c r="R473" s="15">
        <v>2392427474</v>
      </c>
      <c r="S473" s="16">
        <v>18225</v>
      </c>
      <c r="T473" s="15">
        <v>131272</v>
      </c>
      <c r="U473" s="15">
        <v>2524</v>
      </c>
      <c r="V473" s="15">
        <v>682070891</v>
      </c>
      <c r="W473" s="15">
        <v>542580583</v>
      </c>
      <c r="X473" s="15">
        <v>561156249</v>
      </c>
      <c r="Y473" s="15">
        <v>606619751</v>
      </c>
      <c r="Z473" s="16">
        <v>444</v>
      </c>
      <c r="AA473" s="16">
        <v>459</v>
      </c>
      <c r="AB473" s="16">
        <v>464</v>
      </c>
      <c r="AC473" s="16">
        <v>471</v>
      </c>
    </row>
    <row r="474" spans="1:29" ht="12.75" customHeight="1" x14ac:dyDescent="0.2">
      <c r="A474" s="12"/>
      <c r="B474" s="48"/>
      <c r="C474" s="12">
        <v>334111</v>
      </c>
      <c r="D474" s="13" t="s">
        <v>532</v>
      </c>
      <c r="E474" s="16">
        <v>23</v>
      </c>
      <c r="F474" s="16">
        <v>514</v>
      </c>
      <c r="G474" s="16">
        <v>516</v>
      </c>
      <c r="H474" s="16">
        <v>523</v>
      </c>
      <c r="I474" s="16">
        <v>520</v>
      </c>
      <c r="J474" s="16">
        <v>514</v>
      </c>
      <c r="K474" s="16">
        <v>515</v>
      </c>
      <c r="L474" s="16">
        <v>519</v>
      </c>
      <c r="M474" s="16">
        <v>511</v>
      </c>
      <c r="N474" s="16">
        <v>519</v>
      </c>
      <c r="O474" s="16">
        <v>511</v>
      </c>
      <c r="P474" s="16">
        <v>509</v>
      </c>
      <c r="Q474" s="16">
        <v>515</v>
      </c>
      <c r="R474" s="15">
        <v>110965241</v>
      </c>
      <c r="S474" s="16">
        <v>516</v>
      </c>
      <c r="T474" s="15">
        <v>215049</v>
      </c>
      <c r="U474" s="15">
        <v>4136</v>
      </c>
      <c r="V474" s="15">
        <v>32203825</v>
      </c>
      <c r="W474" s="15">
        <v>23309379</v>
      </c>
      <c r="X474" s="15">
        <v>22883136</v>
      </c>
      <c r="Y474" s="15">
        <v>32568901</v>
      </c>
      <c r="Z474" s="16">
        <v>23</v>
      </c>
      <c r="AA474" s="16">
        <v>23</v>
      </c>
      <c r="AB474" s="16">
        <v>23</v>
      </c>
      <c r="AC474" s="16">
        <v>24</v>
      </c>
    </row>
    <row r="475" spans="1:29" ht="12.75" customHeight="1" x14ac:dyDescent="0.2">
      <c r="A475" s="12"/>
      <c r="B475" s="48"/>
      <c r="C475" s="12">
        <v>334112</v>
      </c>
      <c r="D475" s="13" t="s">
        <v>531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5">
        <v>0</v>
      </c>
      <c r="S475" s="16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6">
        <v>0</v>
      </c>
      <c r="AA475" s="16">
        <v>0</v>
      </c>
      <c r="AB475" s="16">
        <v>0</v>
      </c>
      <c r="AC475" s="16">
        <v>0</v>
      </c>
    </row>
    <row r="476" spans="1:29" ht="12.75" customHeight="1" x14ac:dyDescent="0.2">
      <c r="A476" s="12"/>
      <c r="B476" s="48"/>
      <c r="C476" s="12">
        <v>334118</v>
      </c>
      <c r="D476" s="13" t="s">
        <v>1035</v>
      </c>
      <c r="E476" s="16">
        <v>22</v>
      </c>
      <c r="F476" s="16">
        <v>317</v>
      </c>
      <c r="G476" s="16">
        <v>305</v>
      </c>
      <c r="H476" s="16">
        <v>307</v>
      </c>
      <c r="I476" s="16">
        <v>296</v>
      </c>
      <c r="J476" s="16">
        <v>287</v>
      </c>
      <c r="K476" s="16">
        <v>283</v>
      </c>
      <c r="L476" s="16">
        <v>267</v>
      </c>
      <c r="M476" s="16">
        <v>261</v>
      </c>
      <c r="N476" s="16">
        <v>273</v>
      </c>
      <c r="O476" s="16">
        <v>273</v>
      </c>
      <c r="P476" s="16">
        <v>275</v>
      </c>
      <c r="Q476" s="16">
        <v>280</v>
      </c>
      <c r="R476" s="15">
        <v>44419987</v>
      </c>
      <c r="S476" s="16">
        <v>285</v>
      </c>
      <c r="T476" s="15">
        <v>155860</v>
      </c>
      <c r="U476" s="15">
        <v>2997</v>
      </c>
      <c r="V476" s="15">
        <v>9188469</v>
      </c>
      <c r="W476" s="15">
        <v>12148196</v>
      </c>
      <c r="X476" s="15">
        <v>9262126</v>
      </c>
      <c r="Y476" s="15">
        <v>13821196</v>
      </c>
      <c r="Z476" s="16">
        <v>21</v>
      </c>
      <c r="AA476" s="16">
        <v>22</v>
      </c>
      <c r="AB476" s="16">
        <v>22</v>
      </c>
      <c r="AC476" s="16">
        <v>23</v>
      </c>
    </row>
    <row r="477" spans="1:29" ht="12.75" customHeight="1" x14ac:dyDescent="0.2">
      <c r="A477" s="12"/>
      <c r="B477" s="48"/>
      <c r="C477" s="12">
        <v>334210</v>
      </c>
      <c r="D477" s="13" t="s">
        <v>530</v>
      </c>
      <c r="E477" s="16">
        <v>4</v>
      </c>
      <c r="F477" s="16">
        <v>291</v>
      </c>
      <c r="G477" s="16">
        <v>289</v>
      </c>
      <c r="H477" s="16">
        <v>283</v>
      </c>
      <c r="I477" s="16">
        <v>285</v>
      </c>
      <c r="J477" s="16">
        <v>281</v>
      </c>
      <c r="K477" s="16">
        <v>287</v>
      </c>
      <c r="L477" s="16">
        <v>284</v>
      </c>
      <c r="M477" s="16">
        <v>285</v>
      </c>
      <c r="N477" s="16">
        <v>290</v>
      </c>
      <c r="O477" s="16">
        <v>291</v>
      </c>
      <c r="P477" s="16">
        <v>293</v>
      </c>
      <c r="Q477" s="16">
        <v>298</v>
      </c>
      <c r="R477" s="15">
        <v>34754949</v>
      </c>
      <c r="S477" s="16">
        <v>288</v>
      </c>
      <c r="T477" s="15">
        <v>120677</v>
      </c>
      <c r="U477" s="15">
        <v>2321</v>
      </c>
      <c r="V477" s="15">
        <v>8282969</v>
      </c>
      <c r="W477" s="15">
        <v>9676571</v>
      </c>
      <c r="X477" s="15">
        <v>7481670</v>
      </c>
      <c r="Y477" s="15">
        <v>9313739</v>
      </c>
      <c r="Z477" s="16">
        <v>4</v>
      </c>
      <c r="AA477" s="16">
        <v>4</v>
      </c>
      <c r="AB477" s="16">
        <v>5</v>
      </c>
      <c r="AC477" s="16">
        <v>5</v>
      </c>
    </row>
    <row r="478" spans="1:29" ht="12.75" customHeight="1" x14ac:dyDescent="0.2">
      <c r="A478" s="12"/>
      <c r="B478" s="48"/>
      <c r="C478" s="12">
        <v>334220</v>
      </c>
      <c r="D478" s="13" t="s">
        <v>1036</v>
      </c>
      <c r="E478" s="16">
        <v>17</v>
      </c>
      <c r="F478" s="16">
        <v>501</v>
      </c>
      <c r="G478" s="16">
        <v>494</v>
      </c>
      <c r="H478" s="16">
        <v>485</v>
      </c>
      <c r="I478" s="16">
        <v>474</v>
      </c>
      <c r="J478" s="16">
        <v>465</v>
      </c>
      <c r="K478" s="16">
        <v>460</v>
      </c>
      <c r="L478" s="16">
        <v>415</v>
      </c>
      <c r="M478" s="16">
        <v>461</v>
      </c>
      <c r="N478" s="16">
        <v>454</v>
      </c>
      <c r="O478" s="16">
        <v>446</v>
      </c>
      <c r="P478" s="16">
        <v>436</v>
      </c>
      <c r="Q478" s="16">
        <v>438</v>
      </c>
      <c r="R478" s="15">
        <v>65199505</v>
      </c>
      <c r="S478" s="16">
        <v>461</v>
      </c>
      <c r="T478" s="15">
        <v>141431</v>
      </c>
      <c r="U478" s="15">
        <v>2720</v>
      </c>
      <c r="V478" s="15">
        <v>16134365</v>
      </c>
      <c r="W478" s="15">
        <v>17129575</v>
      </c>
      <c r="X478" s="15">
        <v>16311810</v>
      </c>
      <c r="Y478" s="15">
        <v>15623755</v>
      </c>
      <c r="Z478" s="16">
        <v>17</v>
      </c>
      <c r="AA478" s="16">
        <v>18</v>
      </c>
      <c r="AB478" s="16">
        <v>18</v>
      </c>
      <c r="AC478" s="16">
        <v>18</v>
      </c>
    </row>
    <row r="479" spans="1:29" ht="12.75" customHeight="1" x14ac:dyDescent="0.2">
      <c r="A479" s="12"/>
      <c r="B479" s="48"/>
      <c r="C479" s="12">
        <v>334290</v>
      </c>
      <c r="D479" s="13" t="s">
        <v>529</v>
      </c>
      <c r="E479" s="16">
        <v>6</v>
      </c>
      <c r="F479" s="16">
        <v>138</v>
      </c>
      <c r="G479" s="16">
        <v>136</v>
      </c>
      <c r="H479" s="16">
        <v>144</v>
      </c>
      <c r="I479" s="16">
        <v>144</v>
      </c>
      <c r="J479" s="16">
        <v>145</v>
      </c>
      <c r="K479" s="16">
        <v>144</v>
      </c>
      <c r="L479" s="16">
        <v>144</v>
      </c>
      <c r="M479" s="16">
        <v>142</v>
      </c>
      <c r="N479" s="16">
        <v>142</v>
      </c>
      <c r="O479" s="16">
        <v>145</v>
      </c>
      <c r="P479" s="16">
        <v>121</v>
      </c>
      <c r="Q479" s="16">
        <v>141</v>
      </c>
      <c r="R479" s="15">
        <v>10930975</v>
      </c>
      <c r="S479" s="16">
        <v>141</v>
      </c>
      <c r="T479" s="15">
        <v>77525</v>
      </c>
      <c r="U479" s="15">
        <v>1491</v>
      </c>
      <c r="V479" s="15">
        <v>2684617</v>
      </c>
      <c r="W479" s="15">
        <v>2680518</v>
      </c>
      <c r="X479" s="15">
        <v>2420140</v>
      </c>
      <c r="Y479" s="15">
        <v>3145700</v>
      </c>
      <c r="Z479" s="16">
        <v>6</v>
      </c>
      <c r="AA479" s="16">
        <v>6</v>
      </c>
      <c r="AB479" s="16">
        <v>6</v>
      </c>
      <c r="AC479" s="16">
        <v>6</v>
      </c>
    </row>
    <row r="480" spans="1:29" ht="12.75" customHeight="1" x14ac:dyDescent="0.2">
      <c r="A480" s="12"/>
      <c r="B480" s="48"/>
      <c r="C480" s="12">
        <v>334310</v>
      </c>
      <c r="D480" s="13" t="s">
        <v>528</v>
      </c>
      <c r="E480" s="16">
        <v>16</v>
      </c>
      <c r="F480" s="16">
        <v>136</v>
      </c>
      <c r="G480" s="16">
        <v>134</v>
      </c>
      <c r="H480" s="16">
        <v>132</v>
      </c>
      <c r="I480" s="16">
        <v>133</v>
      </c>
      <c r="J480" s="16">
        <v>132</v>
      </c>
      <c r="K480" s="16">
        <v>133</v>
      </c>
      <c r="L480" s="16">
        <v>132</v>
      </c>
      <c r="M480" s="16">
        <v>131</v>
      </c>
      <c r="N480" s="16">
        <v>135</v>
      </c>
      <c r="O480" s="16">
        <v>134</v>
      </c>
      <c r="P480" s="16">
        <v>132</v>
      </c>
      <c r="Q480" s="16">
        <v>131</v>
      </c>
      <c r="R480" s="15">
        <v>13442725</v>
      </c>
      <c r="S480" s="16">
        <v>133</v>
      </c>
      <c r="T480" s="15">
        <v>101073</v>
      </c>
      <c r="U480" s="15">
        <v>1944</v>
      </c>
      <c r="V480" s="15">
        <v>3240370</v>
      </c>
      <c r="W480" s="15">
        <v>3437780</v>
      </c>
      <c r="X480" s="15">
        <v>3258174</v>
      </c>
      <c r="Y480" s="15">
        <v>3506401</v>
      </c>
      <c r="Z480" s="16">
        <v>17</v>
      </c>
      <c r="AA480" s="16">
        <v>18</v>
      </c>
      <c r="AB480" s="16">
        <v>16</v>
      </c>
      <c r="AC480" s="16">
        <v>15</v>
      </c>
    </row>
    <row r="481" spans="1:29" ht="12.75" customHeight="1" x14ac:dyDescent="0.2">
      <c r="A481" s="12"/>
      <c r="B481" s="48"/>
      <c r="C481" s="12">
        <v>334412</v>
      </c>
      <c r="D481" s="13" t="s">
        <v>527</v>
      </c>
      <c r="E481" s="16">
        <v>17</v>
      </c>
      <c r="F481" s="16">
        <v>21</v>
      </c>
      <c r="G481" s="16">
        <v>22</v>
      </c>
      <c r="H481" s="16">
        <v>22</v>
      </c>
      <c r="I481" s="16">
        <v>21</v>
      </c>
      <c r="J481" s="16">
        <v>24</v>
      </c>
      <c r="K481" s="16">
        <v>26</v>
      </c>
      <c r="L481" s="16">
        <v>25</v>
      </c>
      <c r="M481" s="16">
        <v>24</v>
      </c>
      <c r="N481" s="16">
        <v>29</v>
      </c>
      <c r="O481" s="16">
        <v>29</v>
      </c>
      <c r="P481" s="16">
        <v>29</v>
      </c>
      <c r="Q481" s="16">
        <v>30</v>
      </c>
      <c r="R481" s="15">
        <v>1882642</v>
      </c>
      <c r="S481" s="16">
        <v>25</v>
      </c>
      <c r="T481" s="15">
        <v>75306</v>
      </c>
      <c r="U481" s="15">
        <v>1448</v>
      </c>
      <c r="V481" s="15">
        <v>414654</v>
      </c>
      <c r="W481" s="15">
        <v>500080</v>
      </c>
      <c r="X481" s="15">
        <v>422486</v>
      </c>
      <c r="Y481" s="15">
        <v>545422</v>
      </c>
      <c r="Z481" s="16">
        <v>16</v>
      </c>
      <c r="AA481" s="16">
        <v>17</v>
      </c>
      <c r="AB481" s="16">
        <v>19</v>
      </c>
      <c r="AC481" s="16">
        <v>18</v>
      </c>
    </row>
    <row r="482" spans="1:29" ht="12.75" customHeight="1" x14ac:dyDescent="0.2">
      <c r="A482" s="12"/>
      <c r="B482" s="48"/>
      <c r="C482" s="12">
        <v>334413</v>
      </c>
      <c r="D482" s="13" t="s">
        <v>1037</v>
      </c>
      <c r="E482" s="16">
        <v>77</v>
      </c>
      <c r="F482" s="16">
        <v>4188</v>
      </c>
      <c r="G482" s="16">
        <v>4192</v>
      </c>
      <c r="H482" s="16">
        <v>4182</v>
      </c>
      <c r="I482" s="16">
        <v>4149</v>
      </c>
      <c r="J482" s="16">
        <v>4152</v>
      </c>
      <c r="K482" s="16">
        <v>4181</v>
      </c>
      <c r="L482" s="16">
        <v>4201</v>
      </c>
      <c r="M482" s="16">
        <v>4194</v>
      </c>
      <c r="N482" s="16">
        <v>4207</v>
      </c>
      <c r="O482" s="16">
        <v>4237</v>
      </c>
      <c r="P482" s="16">
        <v>4220</v>
      </c>
      <c r="Q482" s="16">
        <v>4174</v>
      </c>
      <c r="R482" s="15">
        <v>621162243</v>
      </c>
      <c r="S482" s="16">
        <v>4190</v>
      </c>
      <c r="T482" s="15">
        <v>148249</v>
      </c>
      <c r="U482" s="15">
        <v>2851</v>
      </c>
      <c r="V482" s="15">
        <v>169460647</v>
      </c>
      <c r="W482" s="15">
        <v>129508974</v>
      </c>
      <c r="X482" s="15">
        <v>155535823</v>
      </c>
      <c r="Y482" s="15">
        <v>166656799</v>
      </c>
      <c r="Z482" s="16">
        <v>75</v>
      </c>
      <c r="AA482" s="16">
        <v>76</v>
      </c>
      <c r="AB482" s="16">
        <v>76</v>
      </c>
      <c r="AC482" s="16">
        <v>81</v>
      </c>
    </row>
    <row r="483" spans="1:29" ht="12.75" customHeight="1" x14ac:dyDescent="0.2">
      <c r="A483" s="12"/>
      <c r="B483" s="12"/>
      <c r="C483" s="12">
        <v>334416</v>
      </c>
      <c r="D483" s="13" t="s">
        <v>1038</v>
      </c>
      <c r="E483" s="16">
        <v>4</v>
      </c>
      <c r="F483" s="16">
        <v>13</v>
      </c>
      <c r="G483" s="16">
        <v>12</v>
      </c>
      <c r="H483" s="16">
        <v>11</v>
      </c>
      <c r="I483" s="16">
        <v>11</v>
      </c>
      <c r="J483" s="16">
        <v>11</v>
      </c>
      <c r="K483" s="16">
        <v>11</v>
      </c>
      <c r="L483" s="16" t="s">
        <v>885</v>
      </c>
      <c r="M483" s="16" t="s">
        <v>885</v>
      </c>
      <c r="N483" s="16" t="s">
        <v>885</v>
      </c>
      <c r="O483" s="16" t="s">
        <v>885</v>
      </c>
      <c r="P483" s="16" t="s">
        <v>885</v>
      </c>
      <c r="Q483" s="16" t="s">
        <v>885</v>
      </c>
      <c r="R483" s="15">
        <v>397340</v>
      </c>
      <c r="S483" s="16">
        <v>6</v>
      </c>
      <c r="T483" s="15">
        <v>66223</v>
      </c>
      <c r="U483" s="15">
        <v>1274</v>
      </c>
      <c r="V483" s="15">
        <v>195916</v>
      </c>
      <c r="W483" s="15">
        <v>201424</v>
      </c>
      <c r="X483" s="15" t="s">
        <v>885</v>
      </c>
      <c r="Y483" s="15" t="s">
        <v>885</v>
      </c>
      <c r="Z483" s="16">
        <v>4</v>
      </c>
      <c r="AA483" s="16">
        <v>4</v>
      </c>
      <c r="AB483" s="16" t="s">
        <v>885</v>
      </c>
      <c r="AC483" s="16" t="s">
        <v>885</v>
      </c>
    </row>
    <row r="484" spans="1:29" ht="12.75" customHeight="1" x14ac:dyDescent="0.2">
      <c r="A484" s="12"/>
      <c r="B484" s="12"/>
      <c r="C484" s="12">
        <v>334417</v>
      </c>
      <c r="D484" s="13" t="s">
        <v>526</v>
      </c>
      <c r="E484" s="15" t="s">
        <v>885</v>
      </c>
      <c r="F484" s="15" t="s">
        <v>885</v>
      </c>
      <c r="G484" s="15" t="s">
        <v>885</v>
      </c>
      <c r="H484" s="15" t="s">
        <v>885</v>
      </c>
      <c r="I484" s="15" t="s">
        <v>885</v>
      </c>
      <c r="J484" s="15" t="s">
        <v>885</v>
      </c>
      <c r="K484" s="15" t="s">
        <v>885</v>
      </c>
      <c r="L484" s="15" t="s">
        <v>885</v>
      </c>
      <c r="M484" s="15" t="s">
        <v>885</v>
      </c>
      <c r="N484" s="15" t="s">
        <v>885</v>
      </c>
      <c r="O484" s="15" t="s">
        <v>885</v>
      </c>
      <c r="P484" s="15" t="s">
        <v>885</v>
      </c>
      <c r="Q484" s="15" t="s">
        <v>885</v>
      </c>
      <c r="R484" s="15" t="s">
        <v>885</v>
      </c>
      <c r="S484" s="15" t="s">
        <v>885</v>
      </c>
      <c r="T484" s="15" t="s">
        <v>885</v>
      </c>
      <c r="U484" s="15" t="s">
        <v>885</v>
      </c>
      <c r="V484" s="15" t="s">
        <v>885</v>
      </c>
      <c r="W484" s="15" t="s">
        <v>885</v>
      </c>
      <c r="X484" s="15" t="s">
        <v>885</v>
      </c>
      <c r="Y484" s="15" t="s">
        <v>885</v>
      </c>
      <c r="Z484" s="16" t="s">
        <v>885</v>
      </c>
      <c r="AA484" s="16" t="s">
        <v>885</v>
      </c>
      <c r="AB484" s="16" t="s">
        <v>885</v>
      </c>
      <c r="AC484" s="16" t="s">
        <v>885</v>
      </c>
    </row>
    <row r="485" spans="1:29" ht="12.75" customHeight="1" x14ac:dyDescent="0.2">
      <c r="A485" s="12"/>
      <c r="B485" s="12"/>
      <c r="C485" s="12">
        <v>334418</v>
      </c>
      <c r="D485" s="13" t="s">
        <v>1039</v>
      </c>
      <c r="E485" s="16">
        <v>17</v>
      </c>
      <c r="F485" s="16">
        <v>1073</v>
      </c>
      <c r="G485" s="16">
        <v>1049</v>
      </c>
      <c r="H485" s="16">
        <v>1070</v>
      </c>
      <c r="I485" s="16">
        <v>1068</v>
      </c>
      <c r="J485" s="16">
        <v>1063</v>
      </c>
      <c r="K485" s="16">
        <v>1065</v>
      </c>
      <c r="L485" s="16">
        <v>1061</v>
      </c>
      <c r="M485" s="16">
        <v>1025</v>
      </c>
      <c r="N485" s="16">
        <v>1009</v>
      </c>
      <c r="O485" s="16">
        <v>1000</v>
      </c>
      <c r="P485" s="16">
        <v>997</v>
      </c>
      <c r="Q485" s="16">
        <v>999</v>
      </c>
      <c r="R485" s="15">
        <v>58013761</v>
      </c>
      <c r="S485" s="16">
        <v>1040</v>
      </c>
      <c r="T485" s="15">
        <v>55782</v>
      </c>
      <c r="U485" s="15">
        <v>1073</v>
      </c>
      <c r="V485" s="15">
        <v>14331410</v>
      </c>
      <c r="W485" s="15">
        <v>14144125</v>
      </c>
      <c r="X485" s="15">
        <v>15101063</v>
      </c>
      <c r="Y485" s="15">
        <v>14437163</v>
      </c>
      <c r="Z485" s="16">
        <v>17</v>
      </c>
      <c r="AA485" s="16">
        <v>17</v>
      </c>
      <c r="AB485" s="16">
        <v>17</v>
      </c>
      <c r="AC485" s="16">
        <v>17</v>
      </c>
    </row>
    <row r="486" spans="1:29" ht="12.75" customHeight="1" x14ac:dyDescent="0.2">
      <c r="A486" s="12"/>
      <c r="B486" s="12"/>
      <c r="C486" s="12">
        <v>334419</v>
      </c>
      <c r="D486" s="13" t="s">
        <v>1040</v>
      </c>
      <c r="E486" s="16">
        <v>30</v>
      </c>
      <c r="F486" s="16">
        <v>1449</v>
      </c>
      <c r="G486" s="16">
        <v>1445</v>
      </c>
      <c r="H486" s="16">
        <v>1465</v>
      </c>
      <c r="I486" s="16">
        <v>1457</v>
      </c>
      <c r="J486" s="16">
        <v>1429</v>
      </c>
      <c r="K486" s="16">
        <v>1436</v>
      </c>
      <c r="L486" s="16">
        <v>1458</v>
      </c>
      <c r="M486" s="16">
        <v>1465</v>
      </c>
      <c r="N486" s="16">
        <v>1463</v>
      </c>
      <c r="O486" s="16">
        <v>1450</v>
      </c>
      <c r="P486" s="16">
        <v>1429</v>
      </c>
      <c r="Q486" s="16">
        <v>1443</v>
      </c>
      <c r="R486" s="15">
        <v>222985250</v>
      </c>
      <c r="S486" s="16">
        <v>1449</v>
      </c>
      <c r="T486" s="15">
        <v>153889</v>
      </c>
      <c r="U486" s="15">
        <v>2959</v>
      </c>
      <c r="V486" s="15">
        <v>65630666</v>
      </c>
      <c r="W486" s="15">
        <v>55175279</v>
      </c>
      <c r="X486" s="15">
        <v>49428592</v>
      </c>
      <c r="Y486" s="15">
        <v>52750713</v>
      </c>
      <c r="Z486" s="16">
        <v>30</v>
      </c>
      <c r="AA486" s="16">
        <v>30</v>
      </c>
      <c r="AB486" s="16">
        <v>31</v>
      </c>
      <c r="AC486" s="16">
        <v>31</v>
      </c>
    </row>
    <row r="487" spans="1:29" ht="12.75" customHeight="1" x14ac:dyDescent="0.2">
      <c r="A487" s="12"/>
      <c r="B487" s="12"/>
      <c r="C487" s="12">
        <v>334510</v>
      </c>
      <c r="D487" s="13" t="s">
        <v>1041</v>
      </c>
      <c r="E487" s="16">
        <v>53</v>
      </c>
      <c r="F487" s="16">
        <v>3701</v>
      </c>
      <c r="G487" s="16">
        <v>3713</v>
      </c>
      <c r="H487" s="16">
        <v>3738</v>
      </c>
      <c r="I487" s="16">
        <v>3729</v>
      </c>
      <c r="J487" s="16">
        <v>3738</v>
      </c>
      <c r="K487" s="16">
        <v>3781</v>
      </c>
      <c r="L487" s="16">
        <v>3789</v>
      </c>
      <c r="M487" s="16">
        <v>3766</v>
      </c>
      <c r="N487" s="16">
        <v>3772</v>
      </c>
      <c r="O487" s="16">
        <v>3754</v>
      </c>
      <c r="P487" s="16">
        <v>3809</v>
      </c>
      <c r="Q487" s="16">
        <v>3741</v>
      </c>
      <c r="R487" s="15">
        <v>553013190</v>
      </c>
      <c r="S487" s="16">
        <v>3753</v>
      </c>
      <c r="T487" s="15">
        <v>147352</v>
      </c>
      <c r="U487" s="15">
        <v>2834</v>
      </c>
      <c r="V487" s="15">
        <v>170049136</v>
      </c>
      <c r="W487" s="15">
        <v>123811360</v>
      </c>
      <c r="X487" s="15">
        <v>128585277</v>
      </c>
      <c r="Y487" s="15">
        <v>130567417</v>
      </c>
      <c r="Z487" s="16">
        <v>52</v>
      </c>
      <c r="AA487" s="16">
        <v>53</v>
      </c>
      <c r="AB487" s="16">
        <v>54</v>
      </c>
      <c r="AC487" s="16">
        <v>53</v>
      </c>
    </row>
    <row r="488" spans="1:29" ht="12.75" customHeight="1" x14ac:dyDescent="0.2">
      <c r="A488" s="12"/>
      <c r="B488" s="12"/>
      <c r="C488" s="12">
        <v>334511</v>
      </c>
      <c r="D488" s="13" t="s">
        <v>1042</v>
      </c>
      <c r="E488" s="16">
        <v>20</v>
      </c>
      <c r="F488" s="16">
        <v>1240</v>
      </c>
      <c r="G488" s="16">
        <v>1228</v>
      </c>
      <c r="H488" s="16">
        <v>1246</v>
      </c>
      <c r="I488" s="16">
        <v>1246</v>
      </c>
      <c r="J488" s="16">
        <v>1279</v>
      </c>
      <c r="K488" s="16">
        <v>1299</v>
      </c>
      <c r="L488" s="16">
        <v>1289</v>
      </c>
      <c r="M488" s="16">
        <v>1295</v>
      </c>
      <c r="N488" s="16">
        <v>1294</v>
      </c>
      <c r="O488" s="16">
        <v>1315</v>
      </c>
      <c r="P488" s="16">
        <v>1320</v>
      </c>
      <c r="Q488" s="16">
        <v>1327</v>
      </c>
      <c r="R488" s="15">
        <v>147070595</v>
      </c>
      <c r="S488" s="16">
        <v>1282</v>
      </c>
      <c r="T488" s="15">
        <v>114720</v>
      </c>
      <c r="U488" s="15">
        <v>2206</v>
      </c>
      <c r="V488" s="15">
        <v>36998830</v>
      </c>
      <c r="W488" s="15">
        <v>36508952</v>
      </c>
      <c r="X488" s="15">
        <v>35367334</v>
      </c>
      <c r="Y488" s="15">
        <v>38195479</v>
      </c>
      <c r="Z488" s="16">
        <v>19</v>
      </c>
      <c r="AA488" s="16">
        <v>20</v>
      </c>
      <c r="AB488" s="16">
        <v>20</v>
      </c>
      <c r="AC488" s="16">
        <v>21</v>
      </c>
    </row>
    <row r="489" spans="1:29" ht="12.75" customHeight="1" x14ac:dyDescent="0.2">
      <c r="A489" s="12"/>
      <c r="B489" s="12"/>
      <c r="C489" s="12">
        <v>334512</v>
      </c>
      <c r="D489" s="13" t="s">
        <v>1043</v>
      </c>
      <c r="E489" s="15" t="s">
        <v>885</v>
      </c>
      <c r="F489" s="15" t="s">
        <v>885</v>
      </c>
      <c r="G489" s="15" t="s">
        <v>885</v>
      </c>
      <c r="H489" s="15" t="s">
        <v>885</v>
      </c>
      <c r="I489" s="15" t="s">
        <v>885</v>
      </c>
      <c r="J489" s="15" t="s">
        <v>885</v>
      </c>
      <c r="K489" s="15" t="s">
        <v>885</v>
      </c>
      <c r="L489" s="15" t="s">
        <v>885</v>
      </c>
      <c r="M489" s="15" t="s">
        <v>885</v>
      </c>
      <c r="N489" s="15" t="s">
        <v>885</v>
      </c>
      <c r="O489" s="15" t="s">
        <v>885</v>
      </c>
      <c r="P489" s="15" t="s">
        <v>885</v>
      </c>
      <c r="Q489" s="15" t="s">
        <v>885</v>
      </c>
      <c r="R489" s="15" t="s">
        <v>885</v>
      </c>
      <c r="S489" s="15" t="s">
        <v>885</v>
      </c>
      <c r="T489" s="15" t="s">
        <v>885</v>
      </c>
      <c r="U489" s="15" t="s">
        <v>885</v>
      </c>
      <c r="V489" s="15" t="s">
        <v>885</v>
      </c>
      <c r="W489" s="15" t="s">
        <v>885</v>
      </c>
      <c r="X489" s="15" t="s">
        <v>885</v>
      </c>
      <c r="Y489" s="15" t="s">
        <v>885</v>
      </c>
      <c r="Z489" s="16" t="s">
        <v>885</v>
      </c>
      <c r="AA489" s="16" t="s">
        <v>885</v>
      </c>
      <c r="AB489" s="16" t="s">
        <v>885</v>
      </c>
      <c r="AC489" s="16" t="s">
        <v>885</v>
      </c>
    </row>
    <row r="490" spans="1:29" ht="12.75" customHeight="1" x14ac:dyDescent="0.2">
      <c r="A490" s="12"/>
      <c r="B490" s="12"/>
      <c r="C490" s="12">
        <v>334513</v>
      </c>
      <c r="D490" s="13" t="s">
        <v>1044</v>
      </c>
      <c r="E490" s="16">
        <v>42</v>
      </c>
      <c r="F490" s="16">
        <v>697</v>
      </c>
      <c r="G490" s="16">
        <v>702</v>
      </c>
      <c r="H490" s="16">
        <v>702</v>
      </c>
      <c r="I490" s="16">
        <v>704</v>
      </c>
      <c r="J490" s="16">
        <v>707</v>
      </c>
      <c r="K490" s="16">
        <v>702</v>
      </c>
      <c r="L490" s="16">
        <v>702</v>
      </c>
      <c r="M490" s="16">
        <v>703</v>
      </c>
      <c r="N490" s="16">
        <v>695</v>
      </c>
      <c r="O490" s="16">
        <v>682</v>
      </c>
      <c r="P490" s="16">
        <v>702</v>
      </c>
      <c r="Q490" s="16">
        <v>701</v>
      </c>
      <c r="R490" s="15">
        <v>71224458</v>
      </c>
      <c r="S490" s="16">
        <v>700</v>
      </c>
      <c r="T490" s="15">
        <v>101749</v>
      </c>
      <c r="U490" s="15">
        <v>1957</v>
      </c>
      <c r="V490" s="15">
        <v>16914799</v>
      </c>
      <c r="W490" s="15">
        <v>17728961</v>
      </c>
      <c r="X490" s="15">
        <v>16991000</v>
      </c>
      <c r="Y490" s="15">
        <v>19589698</v>
      </c>
      <c r="Z490" s="16">
        <v>40</v>
      </c>
      <c r="AA490" s="16">
        <v>42</v>
      </c>
      <c r="AB490" s="16">
        <v>42</v>
      </c>
      <c r="AC490" s="16">
        <v>44</v>
      </c>
    </row>
    <row r="491" spans="1:29" ht="12.75" customHeight="1" x14ac:dyDescent="0.2">
      <c r="A491" s="12"/>
      <c r="B491" s="12"/>
      <c r="C491" s="12">
        <v>334514</v>
      </c>
      <c r="D491" s="13" t="s">
        <v>1045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5">
        <v>0</v>
      </c>
      <c r="S491" s="16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6">
        <v>0</v>
      </c>
      <c r="AA491" s="16">
        <v>0</v>
      </c>
      <c r="AB491" s="16">
        <v>0</v>
      </c>
      <c r="AC491" s="16">
        <v>0</v>
      </c>
    </row>
    <row r="492" spans="1:29" ht="12.75" customHeight="1" x14ac:dyDescent="0.2">
      <c r="A492" s="12"/>
      <c r="B492" s="12"/>
      <c r="C492" s="12">
        <v>334515</v>
      </c>
      <c r="D492" s="13" t="s">
        <v>1046</v>
      </c>
      <c r="E492" s="16">
        <v>31</v>
      </c>
      <c r="F492" s="16">
        <v>1845</v>
      </c>
      <c r="G492" s="16">
        <v>1844</v>
      </c>
      <c r="H492" s="16">
        <v>1832</v>
      </c>
      <c r="I492" s="16">
        <v>1809</v>
      </c>
      <c r="J492" s="16">
        <v>1798</v>
      </c>
      <c r="K492" s="16">
        <v>1793</v>
      </c>
      <c r="L492" s="16">
        <v>1864</v>
      </c>
      <c r="M492" s="16">
        <v>1853</v>
      </c>
      <c r="N492" s="16">
        <v>1867</v>
      </c>
      <c r="O492" s="16">
        <v>1860</v>
      </c>
      <c r="P492" s="16">
        <v>1858</v>
      </c>
      <c r="Q492" s="16">
        <v>1842</v>
      </c>
      <c r="R492" s="15">
        <v>243434363</v>
      </c>
      <c r="S492" s="16">
        <v>1839</v>
      </c>
      <c r="T492" s="15">
        <v>132373</v>
      </c>
      <c r="U492" s="15">
        <v>2546</v>
      </c>
      <c r="V492" s="15">
        <v>80173806</v>
      </c>
      <c r="W492" s="15">
        <v>52039125</v>
      </c>
      <c r="X492" s="15">
        <v>52401984</v>
      </c>
      <c r="Y492" s="15">
        <v>58819448</v>
      </c>
      <c r="Z492" s="16">
        <v>30</v>
      </c>
      <c r="AA492" s="16">
        <v>32</v>
      </c>
      <c r="AB492" s="16">
        <v>33</v>
      </c>
      <c r="AC492" s="16">
        <v>32</v>
      </c>
    </row>
    <row r="493" spans="1:29" ht="12.75" customHeight="1" x14ac:dyDescent="0.2">
      <c r="A493" s="12"/>
      <c r="B493" s="12"/>
      <c r="C493" s="12">
        <v>334516</v>
      </c>
      <c r="D493" s="13" t="s">
        <v>864</v>
      </c>
      <c r="E493" s="16">
        <v>29</v>
      </c>
      <c r="F493" s="16">
        <v>716</v>
      </c>
      <c r="G493" s="16">
        <v>700</v>
      </c>
      <c r="H493" s="16">
        <v>690</v>
      </c>
      <c r="I493" s="16">
        <v>692</v>
      </c>
      <c r="J493" s="16">
        <v>700</v>
      </c>
      <c r="K493" s="16">
        <v>714</v>
      </c>
      <c r="L493" s="16">
        <v>716</v>
      </c>
      <c r="M493" s="16">
        <v>703</v>
      </c>
      <c r="N493" s="16">
        <v>681</v>
      </c>
      <c r="O493" s="16">
        <v>674</v>
      </c>
      <c r="P493" s="16">
        <v>677</v>
      </c>
      <c r="Q493" s="16">
        <v>674</v>
      </c>
      <c r="R493" s="15">
        <v>79726736</v>
      </c>
      <c r="S493" s="16">
        <v>695</v>
      </c>
      <c r="T493" s="15">
        <v>114715</v>
      </c>
      <c r="U493" s="15">
        <v>2206</v>
      </c>
      <c r="V493" s="15">
        <v>25951098</v>
      </c>
      <c r="W493" s="15">
        <v>17336484</v>
      </c>
      <c r="X493" s="15">
        <v>18023248</v>
      </c>
      <c r="Y493" s="15">
        <v>18415906</v>
      </c>
      <c r="Z493" s="16">
        <v>27</v>
      </c>
      <c r="AA493" s="16">
        <v>29</v>
      </c>
      <c r="AB493" s="16">
        <v>30</v>
      </c>
      <c r="AC493" s="16">
        <v>31</v>
      </c>
    </row>
    <row r="494" spans="1:29" ht="12.75" customHeight="1" x14ac:dyDescent="0.2">
      <c r="A494" s="12"/>
      <c r="B494" s="12"/>
      <c r="C494" s="12">
        <v>334517</v>
      </c>
      <c r="D494" s="13" t="s">
        <v>525</v>
      </c>
      <c r="E494" s="16">
        <v>4</v>
      </c>
      <c r="F494" s="16">
        <v>16</v>
      </c>
      <c r="G494" s="16">
        <v>16</v>
      </c>
      <c r="H494" s="16">
        <v>16</v>
      </c>
      <c r="I494" s="16">
        <v>16</v>
      </c>
      <c r="J494" s="16">
        <v>18</v>
      </c>
      <c r="K494" s="16">
        <v>18</v>
      </c>
      <c r="L494" s="16">
        <v>19</v>
      </c>
      <c r="M494" s="16">
        <v>18</v>
      </c>
      <c r="N494" s="16">
        <v>18</v>
      </c>
      <c r="O494" s="16">
        <v>19</v>
      </c>
      <c r="P494" s="16">
        <v>18</v>
      </c>
      <c r="Q494" s="16">
        <v>18</v>
      </c>
      <c r="R494" s="15">
        <v>2165056</v>
      </c>
      <c r="S494" s="16">
        <v>18</v>
      </c>
      <c r="T494" s="15">
        <v>120281</v>
      </c>
      <c r="U494" s="15">
        <v>2313</v>
      </c>
      <c r="V494" s="15">
        <v>537552</v>
      </c>
      <c r="W494" s="15">
        <v>504556</v>
      </c>
      <c r="X494" s="15">
        <v>552567</v>
      </c>
      <c r="Y494" s="15">
        <v>570381</v>
      </c>
      <c r="Z494" s="16">
        <v>4</v>
      </c>
      <c r="AA494" s="16">
        <v>4</v>
      </c>
      <c r="AB494" s="16">
        <v>4</v>
      </c>
      <c r="AC494" s="16">
        <v>4</v>
      </c>
    </row>
    <row r="495" spans="1:29" ht="12.75" customHeight="1" x14ac:dyDescent="0.2">
      <c r="A495" s="12"/>
      <c r="B495" s="12"/>
      <c r="C495" s="12">
        <v>334519</v>
      </c>
      <c r="D495" s="13" t="s">
        <v>865</v>
      </c>
      <c r="E495" s="16">
        <v>24</v>
      </c>
      <c r="F495" s="16">
        <v>727</v>
      </c>
      <c r="G495" s="16">
        <v>733</v>
      </c>
      <c r="H495" s="16">
        <v>742</v>
      </c>
      <c r="I495" s="16">
        <v>747</v>
      </c>
      <c r="J495" s="16">
        <v>742</v>
      </c>
      <c r="K495" s="16">
        <v>751</v>
      </c>
      <c r="L495" s="16">
        <v>750</v>
      </c>
      <c r="M495" s="16">
        <v>754</v>
      </c>
      <c r="N495" s="16">
        <v>752</v>
      </c>
      <c r="O495" s="16">
        <v>749</v>
      </c>
      <c r="P495" s="16">
        <v>750</v>
      </c>
      <c r="Q495" s="16">
        <v>745</v>
      </c>
      <c r="R495" s="15">
        <v>68078854</v>
      </c>
      <c r="S495" s="16">
        <v>745</v>
      </c>
      <c r="T495" s="15">
        <v>91381</v>
      </c>
      <c r="U495" s="15">
        <v>1757</v>
      </c>
      <c r="V495" s="15">
        <v>17971239</v>
      </c>
      <c r="W495" s="15">
        <v>16464722</v>
      </c>
      <c r="X495" s="15">
        <v>16208086</v>
      </c>
      <c r="Y495" s="15">
        <v>17434807</v>
      </c>
      <c r="Z495" s="16">
        <v>24</v>
      </c>
      <c r="AA495" s="16">
        <v>25</v>
      </c>
      <c r="AB495" s="16">
        <v>25</v>
      </c>
      <c r="AC495" s="16">
        <v>25</v>
      </c>
    </row>
    <row r="496" spans="1:29" ht="12.75" customHeight="1" x14ac:dyDescent="0.2">
      <c r="A496" s="12"/>
      <c r="B496" s="12"/>
      <c r="C496" s="12">
        <v>334610</v>
      </c>
      <c r="D496" s="13" t="s">
        <v>1047</v>
      </c>
      <c r="E496" s="16">
        <v>4</v>
      </c>
      <c r="F496" s="16">
        <v>11</v>
      </c>
      <c r="G496" s="16">
        <v>11</v>
      </c>
      <c r="H496" s="16">
        <v>10</v>
      </c>
      <c r="I496" s="16">
        <v>10</v>
      </c>
      <c r="J496" s="16">
        <v>10</v>
      </c>
      <c r="K496" s="16">
        <v>10</v>
      </c>
      <c r="L496" s="16">
        <v>10</v>
      </c>
      <c r="M496" s="16">
        <v>10</v>
      </c>
      <c r="N496" s="16">
        <v>10</v>
      </c>
      <c r="O496" s="16">
        <v>10</v>
      </c>
      <c r="P496" s="16">
        <v>10</v>
      </c>
      <c r="Q496" s="16">
        <v>10</v>
      </c>
      <c r="R496" s="15">
        <v>748214</v>
      </c>
      <c r="S496" s="16">
        <v>10</v>
      </c>
      <c r="T496" s="15">
        <v>74821</v>
      </c>
      <c r="U496" s="15">
        <v>1439</v>
      </c>
      <c r="V496" s="15">
        <v>188329</v>
      </c>
      <c r="W496" s="15">
        <v>180397</v>
      </c>
      <c r="X496" s="15">
        <v>173046</v>
      </c>
      <c r="Y496" s="15">
        <v>206442</v>
      </c>
      <c r="Z496" s="16">
        <v>4</v>
      </c>
      <c r="AA496" s="16">
        <v>4</v>
      </c>
      <c r="AB496" s="16">
        <v>4</v>
      </c>
      <c r="AC496" s="16">
        <v>4</v>
      </c>
    </row>
    <row r="497" spans="1:29" ht="12.75" customHeight="1" x14ac:dyDescent="0.2">
      <c r="A497" s="12"/>
      <c r="B497" s="12"/>
      <c r="C497" s="12"/>
      <c r="D497" s="13" t="s">
        <v>8</v>
      </c>
      <c r="E497" s="16">
        <v>18</v>
      </c>
      <c r="F497" s="16">
        <v>673</v>
      </c>
      <c r="G497" s="16">
        <v>679</v>
      </c>
      <c r="H497" s="16">
        <v>666</v>
      </c>
      <c r="I497" s="16">
        <v>660</v>
      </c>
      <c r="J497" s="16">
        <v>660</v>
      </c>
      <c r="K497" s="16">
        <v>651</v>
      </c>
      <c r="L497" s="16">
        <v>648</v>
      </c>
      <c r="M497" s="16">
        <v>652</v>
      </c>
      <c r="N497" s="16">
        <v>644</v>
      </c>
      <c r="O497" s="16">
        <v>647</v>
      </c>
      <c r="P497" s="16">
        <v>656</v>
      </c>
      <c r="Q497" s="16">
        <v>654</v>
      </c>
      <c r="R497" s="15">
        <v>43208730</v>
      </c>
      <c r="S497" s="16">
        <v>658</v>
      </c>
      <c r="T497" s="15">
        <v>65667</v>
      </c>
      <c r="U497" s="15">
        <v>1263</v>
      </c>
      <c r="V497" s="15">
        <v>11714110</v>
      </c>
      <c r="W497" s="15">
        <v>10295549</v>
      </c>
      <c r="X497" s="15">
        <v>10748687</v>
      </c>
      <c r="Y497" s="15">
        <v>10450384</v>
      </c>
      <c r="Z497" s="16">
        <v>18</v>
      </c>
      <c r="AA497" s="16">
        <v>19</v>
      </c>
      <c r="AB497" s="16">
        <v>19</v>
      </c>
      <c r="AC497" s="16">
        <v>19</v>
      </c>
    </row>
    <row r="498" spans="1:29" ht="12.75" customHeight="1" x14ac:dyDescent="0.2">
      <c r="A498" s="12"/>
      <c r="B498" s="48">
        <v>335</v>
      </c>
      <c r="C498" s="12"/>
      <c r="D498" s="13" t="s">
        <v>866</v>
      </c>
      <c r="E498" s="16">
        <v>158</v>
      </c>
      <c r="F498" s="16">
        <v>5358</v>
      </c>
      <c r="G498" s="16">
        <v>5320</v>
      </c>
      <c r="H498" s="16">
        <v>5270</v>
      </c>
      <c r="I498" s="16">
        <v>5246</v>
      </c>
      <c r="J498" s="16">
        <v>5222</v>
      </c>
      <c r="K498" s="16">
        <v>5210</v>
      </c>
      <c r="L498" s="16">
        <v>5158</v>
      </c>
      <c r="M498" s="16">
        <v>5088</v>
      </c>
      <c r="N498" s="16">
        <v>5040</v>
      </c>
      <c r="O498" s="16">
        <v>5037</v>
      </c>
      <c r="P498" s="16">
        <v>5056</v>
      </c>
      <c r="Q498" s="16">
        <v>5081</v>
      </c>
      <c r="R498" s="15">
        <v>515640519</v>
      </c>
      <c r="S498" s="16">
        <v>5174</v>
      </c>
      <c r="T498" s="15">
        <v>99660</v>
      </c>
      <c r="U498" s="15">
        <v>1917</v>
      </c>
      <c r="V498" s="15">
        <v>138576508</v>
      </c>
      <c r="W498" s="15">
        <v>124892831</v>
      </c>
      <c r="X498" s="15">
        <v>125615434</v>
      </c>
      <c r="Y498" s="15">
        <v>126555746</v>
      </c>
      <c r="Z498" s="16">
        <v>152</v>
      </c>
      <c r="AA498" s="16">
        <v>159</v>
      </c>
      <c r="AB498" s="16">
        <v>160</v>
      </c>
      <c r="AC498" s="16">
        <v>161</v>
      </c>
    </row>
    <row r="499" spans="1:29" ht="12.75" customHeight="1" x14ac:dyDescent="0.2">
      <c r="A499" s="12"/>
      <c r="B499" s="48"/>
      <c r="C499" s="12">
        <v>335131</v>
      </c>
      <c r="D499" s="13" t="s">
        <v>867</v>
      </c>
      <c r="E499" s="15" t="s">
        <v>885</v>
      </c>
      <c r="F499" s="15" t="s">
        <v>885</v>
      </c>
      <c r="G499" s="15" t="s">
        <v>885</v>
      </c>
      <c r="H499" s="15" t="s">
        <v>885</v>
      </c>
      <c r="I499" s="15" t="s">
        <v>885</v>
      </c>
      <c r="J499" s="15" t="s">
        <v>885</v>
      </c>
      <c r="K499" s="15" t="s">
        <v>885</v>
      </c>
      <c r="L499" s="15" t="s">
        <v>885</v>
      </c>
      <c r="M499" s="15" t="s">
        <v>885</v>
      </c>
      <c r="N499" s="15" t="s">
        <v>885</v>
      </c>
      <c r="O499" s="15" t="s">
        <v>885</v>
      </c>
      <c r="P499" s="15" t="s">
        <v>885</v>
      </c>
      <c r="Q499" s="15" t="s">
        <v>885</v>
      </c>
      <c r="R499" s="15" t="s">
        <v>885</v>
      </c>
      <c r="S499" s="15" t="s">
        <v>885</v>
      </c>
      <c r="T499" s="15" t="s">
        <v>885</v>
      </c>
      <c r="U499" s="15" t="s">
        <v>885</v>
      </c>
      <c r="V499" s="15" t="s">
        <v>885</v>
      </c>
      <c r="W499" s="15" t="s">
        <v>885</v>
      </c>
      <c r="X499" s="15" t="s">
        <v>885</v>
      </c>
      <c r="Y499" s="15" t="s">
        <v>885</v>
      </c>
      <c r="Z499" s="16" t="s">
        <v>885</v>
      </c>
      <c r="AA499" s="16" t="s">
        <v>885</v>
      </c>
      <c r="AB499" s="16" t="s">
        <v>885</v>
      </c>
      <c r="AC499" s="16" t="s">
        <v>885</v>
      </c>
    </row>
    <row r="500" spans="1:29" ht="12.75" customHeight="1" x14ac:dyDescent="0.2">
      <c r="A500" s="12"/>
      <c r="B500" s="48"/>
      <c r="C500" s="12">
        <v>335132</v>
      </c>
      <c r="D500" s="13" t="s">
        <v>1048</v>
      </c>
      <c r="E500" s="16">
        <v>16</v>
      </c>
      <c r="F500" s="16">
        <v>127</v>
      </c>
      <c r="G500" s="16">
        <v>122</v>
      </c>
      <c r="H500" s="16">
        <v>120</v>
      </c>
      <c r="I500" s="16">
        <v>120</v>
      </c>
      <c r="J500" s="16">
        <v>123</v>
      </c>
      <c r="K500" s="16">
        <v>122</v>
      </c>
      <c r="L500" s="16">
        <v>117</v>
      </c>
      <c r="M500" s="16">
        <v>112</v>
      </c>
      <c r="N500" s="16">
        <v>106</v>
      </c>
      <c r="O500" s="16">
        <v>98</v>
      </c>
      <c r="P500" s="16">
        <v>98</v>
      </c>
      <c r="Q500" s="16">
        <v>99</v>
      </c>
      <c r="R500" s="15">
        <v>12493339</v>
      </c>
      <c r="S500" s="16">
        <v>114</v>
      </c>
      <c r="T500" s="15">
        <v>109591</v>
      </c>
      <c r="U500" s="15">
        <v>2108</v>
      </c>
      <c r="V500" s="15">
        <v>3432411</v>
      </c>
      <c r="W500" s="15">
        <v>3093917</v>
      </c>
      <c r="X500" s="15">
        <v>2826829</v>
      </c>
      <c r="Y500" s="15">
        <v>3140182</v>
      </c>
      <c r="Z500" s="16">
        <v>15</v>
      </c>
      <c r="AA500" s="16">
        <v>16</v>
      </c>
      <c r="AB500" s="16">
        <v>17</v>
      </c>
      <c r="AC500" s="16">
        <v>16</v>
      </c>
    </row>
    <row r="501" spans="1:29" ht="12.75" customHeight="1" x14ac:dyDescent="0.2">
      <c r="A501" s="12"/>
      <c r="B501" s="48"/>
      <c r="C501" s="12">
        <v>335139</v>
      </c>
      <c r="D501" s="13" t="s">
        <v>1049</v>
      </c>
      <c r="E501" s="16" t="s">
        <v>885</v>
      </c>
      <c r="F501" s="16" t="s">
        <v>885</v>
      </c>
      <c r="G501" s="16" t="s">
        <v>885</v>
      </c>
      <c r="H501" s="16" t="s">
        <v>885</v>
      </c>
      <c r="I501" s="16" t="s">
        <v>885</v>
      </c>
      <c r="J501" s="16" t="s">
        <v>885</v>
      </c>
      <c r="K501" s="16" t="s">
        <v>885</v>
      </c>
      <c r="L501" s="16" t="s">
        <v>885</v>
      </c>
      <c r="M501" s="16" t="s">
        <v>885</v>
      </c>
      <c r="N501" s="16" t="s">
        <v>885</v>
      </c>
      <c r="O501" s="16" t="s">
        <v>885</v>
      </c>
      <c r="P501" s="16" t="s">
        <v>885</v>
      </c>
      <c r="Q501" s="16" t="s">
        <v>885</v>
      </c>
      <c r="R501" s="16" t="s">
        <v>885</v>
      </c>
      <c r="S501" s="16" t="s">
        <v>885</v>
      </c>
      <c r="T501" s="16" t="s">
        <v>885</v>
      </c>
      <c r="U501" s="16" t="s">
        <v>885</v>
      </c>
      <c r="V501" s="16" t="s">
        <v>885</v>
      </c>
      <c r="W501" s="16" t="s">
        <v>885</v>
      </c>
      <c r="X501" s="16" t="s">
        <v>885</v>
      </c>
      <c r="Y501" s="16" t="s">
        <v>885</v>
      </c>
      <c r="Z501" s="16" t="s">
        <v>885</v>
      </c>
      <c r="AA501" s="16" t="s">
        <v>885</v>
      </c>
      <c r="AB501" s="16" t="s">
        <v>885</v>
      </c>
      <c r="AC501" s="16" t="s">
        <v>885</v>
      </c>
    </row>
    <row r="502" spans="1:29" ht="12.75" customHeight="1" x14ac:dyDescent="0.2">
      <c r="A502" s="12"/>
      <c r="B502" s="48"/>
      <c r="C502" s="12">
        <v>335210</v>
      </c>
      <c r="D502" s="13" t="s">
        <v>524</v>
      </c>
      <c r="E502" s="16">
        <v>13</v>
      </c>
      <c r="F502" s="16">
        <v>567</v>
      </c>
      <c r="G502" s="16">
        <v>574</v>
      </c>
      <c r="H502" s="16">
        <v>579</v>
      </c>
      <c r="I502" s="16">
        <v>579</v>
      </c>
      <c r="J502" s="16">
        <v>578</v>
      </c>
      <c r="K502" s="16">
        <v>574</v>
      </c>
      <c r="L502" s="16">
        <v>583</v>
      </c>
      <c r="M502" s="16">
        <v>572</v>
      </c>
      <c r="N502" s="16">
        <v>570</v>
      </c>
      <c r="O502" s="16">
        <v>561</v>
      </c>
      <c r="P502" s="16">
        <v>555</v>
      </c>
      <c r="Q502" s="16">
        <v>555</v>
      </c>
      <c r="R502" s="15">
        <v>73421657</v>
      </c>
      <c r="S502" s="16">
        <v>571</v>
      </c>
      <c r="T502" s="15">
        <v>128584</v>
      </c>
      <c r="U502" s="15">
        <v>2473</v>
      </c>
      <c r="V502" s="15">
        <v>23090372</v>
      </c>
      <c r="W502" s="15">
        <v>16413500</v>
      </c>
      <c r="X502" s="15">
        <v>17439965</v>
      </c>
      <c r="Y502" s="15">
        <v>16477820</v>
      </c>
      <c r="Z502" s="16">
        <v>13</v>
      </c>
      <c r="AA502" s="16">
        <v>13</v>
      </c>
      <c r="AB502" s="16">
        <v>13</v>
      </c>
      <c r="AC502" s="16">
        <v>13</v>
      </c>
    </row>
    <row r="503" spans="1:29" ht="12.75" customHeight="1" x14ac:dyDescent="0.2">
      <c r="A503" s="12"/>
      <c r="B503" s="48"/>
      <c r="C503" s="12">
        <v>335220</v>
      </c>
      <c r="D503" s="13" t="s">
        <v>810</v>
      </c>
      <c r="E503" s="16" t="s">
        <v>885</v>
      </c>
      <c r="F503" s="16" t="s">
        <v>885</v>
      </c>
      <c r="G503" s="16" t="s">
        <v>885</v>
      </c>
      <c r="H503" s="16" t="s">
        <v>885</v>
      </c>
      <c r="I503" s="16" t="s">
        <v>885</v>
      </c>
      <c r="J503" s="16" t="s">
        <v>885</v>
      </c>
      <c r="K503" s="16" t="s">
        <v>885</v>
      </c>
      <c r="L503" s="16" t="s">
        <v>885</v>
      </c>
      <c r="M503" s="16" t="s">
        <v>885</v>
      </c>
      <c r="N503" s="16" t="s">
        <v>885</v>
      </c>
      <c r="O503" s="16" t="s">
        <v>885</v>
      </c>
      <c r="P503" s="16" t="s">
        <v>885</v>
      </c>
      <c r="Q503" s="16" t="s">
        <v>885</v>
      </c>
      <c r="R503" s="16" t="s">
        <v>885</v>
      </c>
      <c r="S503" s="16" t="s">
        <v>885</v>
      </c>
      <c r="T503" s="16" t="s">
        <v>885</v>
      </c>
      <c r="U503" s="16" t="s">
        <v>885</v>
      </c>
      <c r="V503" s="16" t="s">
        <v>885</v>
      </c>
      <c r="W503" s="16" t="s">
        <v>885</v>
      </c>
      <c r="X503" s="16" t="s">
        <v>885</v>
      </c>
      <c r="Y503" s="16" t="s">
        <v>885</v>
      </c>
      <c r="Z503" s="16" t="s">
        <v>885</v>
      </c>
      <c r="AA503" s="16" t="s">
        <v>885</v>
      </c>
      <c r="AB503" s="16" t="s">
        <v>885</v>
      </c>
      <c r="AC503" s="16" t="s">
        <v>885</v>
      </c>
    </row>
    <row r="504" spans="1:29" ht="12.75" customHeight="1" x14ac:dyDescent="0.2">
      <c r="A504" s="12"/>
      <c r="B504" s="48"/>
      <c r="C504" s="12">
        <v>335311</v>
      </c>
      <c r="D504" s="13" t="s">
        <v>1050</v>
      </c>
      <c r="E504" s="16" t="s">
        <v>885</v>
      </c>
      <c r="F504" s="16" t="s">
        <v>885</v>
      </c>
      <c r="G504" s="16" t="s">
        <v>885</v>
      </c>
      <c r="H504" s="16" t="s">
        <v>885</v>
      </c>
      <c r="I504" s="16" t="s">
        <v>885</v>
      </c>
      <c r="J504" s="16" t="s">
        <v>885</v>
      </c>
      <c r="K504" s="16" t="s">
        <v>885</v>
      </c>
      <c r="L504" s="16" t="s">
        <v>885</v>
      </c>
      <c r="M504" s="16" t="s">
        <v>885</v>
      </c>
      <c r="N504" s="16" t="s">
        <v>885</v>
      </c>
      <c r="O504" s="16" t="s">
        <v>885</v>
      </c>
      <c r="P504" s="16" t="s">
        <v>885</v>
      </c>
      <c r="Q504" s="16" t="s">
        <v>885</v>
      </c>
      <c r="R504" s="16" t="s">
        <v>885</v>
      </c>
      <c r="S504" s="16" t="s">
        <v>885</v>
      </c>
      <c r="T504" s="16" t="s">
        <v>885</v>
      </c>
      <c r="U504" s="16" t="s">
        <v>885</v>
      </c>
      <c r="V504" s="16" t="s">
        <v>885</v>
      </c>
      <c r="W504" s="16" t="s">
        <v>885</v>
      </c>
      <c r="X504" s="16" t="s">
        <v>885</v>
      </c>
      <c r="Y504" s="16" t="s">
        <v>885</v>
      </c>
      <c r="Z504" s="16" t="s">
        <v>885</v>
      </c>
      <c r="AA504" s="16" t="s">
        <v>885</v>
      </c>
      <c r="AB504" s="16" t="s">
        <v>885</v>
      </c>
      <c r="AC504" s="16" t="s">
        <v>885</v>
      </c>
    </row>
    <row r="505" spans="1:29" ht="12.75" customHeight="1" x14ac:dyDescent="0.2">
      <c r="A505" s="12"/>
      <c r="B505" s="48"/>
      <c r="C505" s="12">
        <v>335312</v>
      </c>
      <c r="D505" s="13" t="s">
        <v>523</v>
      </c>
      <c r="E505" s="16">
        <v>10</v>
      </c>
      <c r="F505" s="16">
        <v>196</v>
      </c>
      <c r="G505" s="16">
        <v>196</v>
      </c>
      <c r="H505" s="16">
        <v>194</v>
      </c>
      <c r="I505" s="16">
        <v>203</v>
      </c>
      <c r="J505" s="16">
        <v>206</v>
      </c>
      <c r="K505" s="16">
        <v>205</v>
      </c>
      <c r="L505" s="16">
        <v>212</v>
      </c>
      <c r="M505" s="16">
        <v>212</v>
      </c>
      <c r="N505" s="16">
        <v>215</v>
      </c>
      <c r="O505" s="16">
        <v>217</v>
      </c>
      <c r="P505" s="16">
        <v>223</v>
      </c>
      <c r="Q505" s="16">
        <v>224</v>
      </c>
      <c r="R505" s="15">
        <v>25545074</v>
      </c>
      <c r="S505" s="16">
        <v>209</v>
      </c>
      <c r="T505" s="15">
        <v>122225</v>
      </c>
      <c r="U505" s="15">
        <v>2350</v>
      </c>
      <c r="V505" s="15">
        <v>5682507</v>
      </c>
      <c r="W505" s="15">
        <v>7211436</v>
      </c>
      <c r="X505" s="15">
        <v>5994585</v>
      </c>
      <c r="Y505" s="15">
        <v>6656546</v>
      </c>
      <c r="Z505" s="16">
        <v>10</v>
      </c>
      <c r="AA505" s="16">
        <v>10</v>
      </c>
      <c r="AB505" s="16">
        <v>10</v>
      </c>
      <c r="AC505" s="16">
        <v>10</v>
      </c>
    </row>
    <row r="506" spans="1:29" ht="12.75" customHeight="1" x14ac:dyDescent="0.2">
      <c r="A506" s="12"/>
      <c r="B506" s="48"/>
      <c r="C506" s="12">
        <v>335313</v>
      </c>
      <c r="D506" s="13" t="s">
        <v>868</v>
      </c>
      <c r="E506" s="16">
        <v>8</v>
      </c>
      <c r="F506" s="16">
        <v>127</v>
      </c>
      <c r="G506" s="16">
        <v>133</v>
      </c>
      <c r="H506" s="16">
        <v>138</v>
      </c>
      <c r="I506" s="16">
        <v>136</v>
      </c>
      <c r="J506" s="16">
        <v>135</v>
      </c>
      <c r="K506" s="16">
        <v>137</v>
      </c>
      <c r="L506" s="16">
        <v>143</v>
      </c>
      <c r="M506" s="16">
        <v>139</v>
      </c>
      <c r="N506" s="16">
        <v>139</v>
      </c>
      <c r="O506" s="16">
        <v>135</v>
      </c>
      <c r="P506" s="16">
        <v>138</v>
      </c>
      <c r="Q506" s="16">
        <v>139</v>
      </c>
      <c r="R506" s="15">
        <v>17062665</v>
      </c>
      <c r="S506" s="16">
        <v>137</v>
      </c>
      <c r="T506" s="15">
        <v>124545</v>
      </c>
      <c r="U506" s="15">
        <v>2395</v>
      </c>
      <c r="V506" s="15">
        <v>5395648</v>
      </c>
      <c r="W506" s="15">
        <v>3849007</v>
      </c>
      <c r="X506" s="15">
        <v>3856169</v>
      </c>
      <c r="Y506" s="15">
        <v>3961841</v>
      </c>
      <c r="Z506" s="16">
        <v>9</v>
      </c>
      <c r="AA506" s="16">
        <v>9</v>
      </c>
      <c r="AB506" s="16">
        <v>9</v>
      </c>
      <c r="AC506" s="16">
        <v>8</v>
      </c>
    </row>
    <row r="507" spans="1:29" ht="12.75" customHeight="1" x14ac:dyDescent="0.2">
      <c r="A507" s="12"/>
      <c r="B507" s="48"/>
      <c r="C507" s="12">
        <v>335314</v>
      </c>
      <c r="D507" s="13" t="s">
        <v>522</v>
      </c>
      <c r="E507" s="16" t="s">
        <v>885</v>
      </c>
      <c r="F507" s="16" t="s">
        <v>885</v>
      </c>
      <c r="G507" s="16" t="s">
        <v>885</v>
      </c>
      <c r="H507" s="16" t="s">
        <v>885</v>
      </c>
      <c r="I507" s="16" t="s">
        <v>885</v>
      </c>
      <c r="J507" s="16" t="s">
        <v>885</v>
      </c>
      <c r="K507" s="16" t="s">
        <v>885</v>
      </c>
      <c r="L507" s="16" t="s">
        <v>885</v>
      </c>
      <c r="M507" s="16" t="s">
        <v>885</v>
      </c>
      <c r="N507" s="16" t="s">
        <v>885</v>
      </c>
      <c r="O507" s="16" t="s">
        <v>885</v>
      </c>
      <c r="P507" s="16" t="s">
        <v>885</v>
      </c>
      <c r="Q507" s="16" t="s">
        <v>885</v>
      </c>
      <c r="R507" s="16" t="s">
        <v>885</v>
      </c>
      <c r="S507" s="16" t="s">
        <v>885</v>
      </c>
      <c r="T507" s="16" t="s">
        <v>885</v>
      </c>
      <c r="U507" s="16" t="s">
        <v>885</v>
      </c>
      <c r="V507" s="16" t="s">
        <v>885</v>
      </c>
      <c r="W507" s="16" t="s">
        <v>885</v>
      </c>
      <c r="X507" s="16" t="s">
        <v>885</v>
      </c>
      <c r="Y507" s="16" t="s">
        <v>885</v>
      </c>
      <c r="Z507" s="16" t="s">
        <v>885</v>
      </c>
      <c r="AA507" s="16" t="s">
        <v>885</v>
      </c>
      <c r="AB507" s="16" t="s">
        <v>885</v>
      </c>
      <c r="AC507" s="16" t="s">
        <v>885</v>
      </c>
    </row>
    <row r="508" spans="1:29" ht="12.75" customHeight="1" x14ac:dyDescent="0.2">
      <c r="A508" s="12"/>
      <c r="B508" s="48"/>
      <c r="C508" s="12">
        <v>335910</v>
      </c>
      <c r="D508" s="13" t="s">
        <v>1051</v>
      </c>
      <c r="E508" s="16">
        <v>14</v>
      </c>
      <c r="F508" s="16">
        <v>50</v>
      </c>
      <c r="G508" s="16">
        <v>53</v>
      </c>
      <c r="H508" s="16">
        <v>56</v>
      </c>
      <c r="I508" s="16">
        <v>51</v>
      </c>
      <c r="J508" s="16">
        <v>51</v>
      </c>
      <c r="K508" s="16">
        <v>54</v>
      </c>
      <c r="L508" s="16">
        <v>46</v>
      </c>
      <c r="M508" s="16">
        <v>47</v>
      </c>
      <c r="N508" s="16">
        <v>43</v>
      </c>
      <c r="O508" s="16">
        <v>44</v>
      </c>
      <c r="P508" s="16">
        <v>44</v>
      </c>
      <c r="Q508" s="16">
        <v>45</v>
      </c>
      <c r="R508" s="15">
        <v>3230566</v>
      </c>
      <c r="S508" s="16">
        <v>49</v>
      </c>
      <c r="T508" s="15">
        <v>65930</v>
      </c>
      <c r="U508" s="15">
        <v>1268</v>
      </c>
      <c r="V508" s="15">
        <v>850173</v>
      </c>
      <c r="W508" s="15">
        <v>875597</v>
      </c>
      <c r="X508" s="15">
        <v>674081</v>
      </c>
      <c r="Y508" s="15">
        <v>830715</v>
      </c>
      <c r="Z508" s="16">
        <v>12</v>
      </c>
      <c r="AA508" s="16">
        <v>15</v>
      </c>
      <c r="AB508" s="16">
        <v>15</v>
      </c>
      <c r="AC508" s="16">
        <v>15</v>
      </c>
    </row>
    <row r="509" spans="1:29" ht="12.75" customHeight="1" x14ac:dyDescent="0.2">
      <c r="A509" s="12"/>
      <c r="B509" s="48"/>
      <c r="C509" s="12">
        <v>335921</v>
      </c>
      <c r="D509" s="13" t="s">
        <v>521</v>
      </c>
      <c r="E509" s="16" t="s">
        <v>885</v>
      </c>
      <c r="F509" s="16" t="s">
        <v>885</v>
      </c>
      <c r="G509" s="16" t="s">
        <v>885</v>
      </c>
      <c r="H509" s="16" t="s">
        <v>885</v>
      </c>
      <c r="I509" s="16" t="s">
        <v>885</v>
      </c>
      <c r="J509" s="16" t="s">
        <v>885</v>
      </c>
      <c r="K509" s="16" t="s">
        <v>885</v>
      </c>
      <c r="L509" s="16" t="s">
        <v>885</v>
      </c>
      <c r="M509" s="16" t="s">
        <v>885</v>
      </c>
      <c r="N509" s="16" t="s">
        <v>885</v>
      </c>
      <c r="O509" s="16" t="s">
        <v>885</v>
      </c>
      <c r="P509" s="16" t="s">
        <v>885</v>
      </c>
      <c r="Q509" s="16" t="s">
        <v>885</v>
      </c>
      <c r="R509" s="16" t="s">
        <v>885</v>
      </c>
      <c r="S509" s="16" t="s">
        <v>885</v>
      </c>
      <c r="T509" s="16" t="s">
        <v>885</v>
      </c>
      <c r="U509" s="16" t="s">
        <v>885</v>
      </c>
      <c r="V509" s="16" t="s">
        <v>885</v>
      </c>
      <c r="W509" s="16" t="s">
        <v>885</v>
      </c>
      <c r="X509" s="16" t="s">
        <v>885</v>
      </c>
      <c r="Y509" s="16" t="s">
        <v>885</v>
      </c>
      <c r="Z509" s="16" t="s">
        <v>885</v>
      </c>
      <c r="AA509" s="16" t="s">
        <v>885</v>
      </c>
      <c r="AB509" s="16" t="s">
        <v>885</v>
      </c>
      <c r="AC509" s="16" t="s">
        <v>885</v>
      </c>
    </row>
    <row r="510" spans="1:29" ht="12.75" customHeight="1" x14ac:dyDescent="0.2">
      <c r="A510" s="12"/>
      <c r="B510" s="48"/>
      <c r="C510" s="12">
        <v>335929</v>
      </c>
      <c r="D510" s="13" t="s">
        <v>869</v>
      </c>
      <c r="E510" s="16" t="s">
        <v>885</v>
      </c>
      <c r="F510" s="16" t="s">
        <v>885</v>
      </c>
      <c r="G510" s="16" t="s">
        <v>885</v>
      </c>
      <c r="H510" s="16" t="s">
        <v>885</v>
      </c>
      <c r="I510" s="16" t="s">
        <v>885</v>
      </c>
      <c r="J510" s="16" t="s">
        <v>885</v>
      </c>
      <c r="K510" s="16" t="s">
        <v>885</v>
      </c>
      <c r="L510" s="16" t="s">
        <v>885</v>
      </c>
      <c r="M510" s="16" t="s">
        <v>885</v>
      </c>
      <c r="N510" s="16" t="s">
        <v>885</v>
      </c>
      <c r="O510" s="16" t="s">
        <v>885</v>
      </c>
      <c r="P510" s="16" t="s">
        <v>885</v>
      </c>
      <c r="Q510" s="16" t="s">
        <v>885</v>
      </c>
      <c r="R510" s="16" t="s">
        <v>885</v>
      </c>
      <c r="S510" s="16" t="s">
        <v>885</v>
      </c>
      <c r="T510" s="16" t="s">
        <v>885</v>
      </c>
      <c r="U510" s="16" t="s">
        <v>885</v>
      </c>
      <c r="V510" s="16" t="s">
        <v>885</v>
      </c>
      <c r="W510" s="16" t="s">
        <v>885</v>
      </c>
      <c r="X510" s="16" t="s">
        <v>885</v>
      </c>
      <c r="Y510" s="16" t="s">
        <v>885</v>
      </c>
      <c r="Z510" s="16" t="s">
        <v>885</v>
      </c>
      <c r="AA510" s="16" t="s">
        <v>885</v>
      </c>
      <c r="AB510" s="16" t="s">
        <v>885</v>
      </c>
      <c r="AC510" s="16" t="s">
        <v>885</v>
      </c>
    </row>
    <row r="511" spans="1:29" ht="12.75" customHeight="1" x14ac:dyDescent="0.2">
      <c r="A511" s="12"/>
      <c r="B511" s="48"/>
      <c r="C511" s="12">
        <v>335931</v>
      </c>
      <c r="D511" s="13" t="s">
        <v>1052</v>
      </c>
      <c r="E511" s="16">
        <v>6</v>
      </c>
      <c r="F511" s="16">
        <v>70</v>
      </c>
      <c r="G511" s="16">
        <v>70</v>
      </c>
      <c r="H511" s="16">
        <v>69</v>
      </c>
      <c r="I511" s="16">
        <v>69</v>
      </c>
      <c r="J511" s="16">
        <v>71</v>
      </c>
      <c r="K511" s="16">
        <v>69</v>
      </c>
      <c r="L511" s="16">
        <v>69</v>
      </c>
      <c r="M511" s="16">
        <v>71</v>
      </c>
      <c r="N511" s="16">
        <v>70</v>
      </c>
      <c r="O511" s="16">
        <v>77</v>
      </c>
      <c r="P511" s="16">
        <v>75</v>
      </c>
      <c r="Q511" s="16">
        <v>76</v>
      </c>
      <c r="R511" s="15">
        <v>6778556</v>
      </c>
      <c r="S511" s="16">
        <v>71</v>
      </c>
      <c r="T511" s="15">
        <v>95473</v>
      </c>
      <c r="U511" s="15">
        <v>1836</v>
      </c>
      <c r="V511" s="15">
        <v>1631108</v>
      </c>
      <c r="W511" s="15">
        <v>1671304</v>
      </c>
      <c r="X511" s="15">
        <v>1696056</v>
      </c>
      <c r="Y511" s="15">
        <v>1780088</v>
      </c>
      <c r="Z511" s="16">
        <v>6</v>
      </c>
      <c r="AA511" s="16">
        <v>6</v>
      </c>
      <c r="AB511" s="16">
        <v>6</v>
      </c>
      <c r="AC511" s="16">
        <v>6</v>
      </c>
    </row>
    <row r="512" spans="1:29" ht="12.75" customHeight="1" x14ac:dyDescent="0.2">
      <c r="A512" s="12"/>
      <c r="B512" s="12"/>
      <c r="C512" s="12">
        <v>335932</v>
      </c>
      <c r="D512" s="13" t="s">
        <v>1053</v>
      </c>
      <c r="E512" s="16" t="s">
        <v>885</v>
      </c>
      <c r="F512" s="16" t="s">
        <v>885</v>
      </c>
      <c r="G512" s="16" t="s">
        <v>885</v>
      </c>
      <c r="H512" s="16" t="s">
        <v>885</v>
      </c>
      <c r="I512" s="16" t="s">
        <v>885</v>
      </c>
      <c r="J512" s="16" t="s">
        <v>885</v>
      </c>
      <c r="K512" s="16" t="s">
        <v>885</v>
      </c>
      <c r="L512" s="16" t="s">
        <v>885</v>
      </c>
      <c r="M512" s="16" t="s">
        <v>885</v>
      </c>
      <c r="N512" s="16" t="s">
        <v>885</v>
      </c>
      <c r="O512" s="16" t="s">
        <v>885</v>
      </c>
      <c r="P512" s="16" t="s">
        <v>885</v>
      </c>
      <c r="Q512" s="16" t="s">
        <v>885</v>
      </c>
      <c r="R512" s="16" t="s">
        <v>885</v>
      </c>
      <c r="S512" s="16" t="s">
        <v>885</v>
      </c>
      <c r="T512" s="16" t="s">
        <v>885</v>
      </c>
      <c r="U512" s="16" t="s">
        <v>885</v>
      </c>
      <c r="V512" s="16" t="s">
        <v>885</v>
      </c>
      <c r="W512" s="16" t="s">
        <v>885</v>
      </c>
      <c r="X512" s="16" t="s">
        <v>885</v>
      </c>
      <c r="Y512" s="16" t="s">
        <v>885</v>
      </c>
      <c r="Z512" s="16" t="s">
        <v>885</v>
      </c>
      <c r="AA512" s="16" t="s">
        <v>885</v>
      </c>
      <c r="AB512" s="16" t="s">
        <v>885</v>
      </c>
      <c r="AC512" s="16" t="s">
        <v>885</v>
      </c>
    </row>
    <row r="513" spans="1:29" ht="12.75" customHeight="1" x14ac:dyDescent="0.2">
      <c r="A513" s="12"/>
      <c r="B513" s="12"/>
      <c r="C513" s="12">
        <v>335991</v>
      </c>
      <c r="D513" s="13" t="s">
        <v>520</v>
      </c>
      <c r="E513" s="16">
        <v>3</v>
      </c>
      <c r="F513" s="16">
        <v>213</v>
      </c>
      <c r="G513" s="16">
        <v>216</v>
      </c>
      <c r="H513" s="16">
        <v>212</v>
      </c>
      <c r="I513" s="16">
        <v>211</v>
      </c>
      <c r="J513" s="16">
        <v>213</v>
      </c>
      <c r="K513" s="16">
        <v>222</v>
      </c>
      <c r="L513" s="16">
        <v>222</v>
      </c>
      <c r="M513" s="16">
        <v>228</v>
      </c>
      <c r="N513" s="16">
        <v>226</v>
      </c>
      <c r="O513" s="16">
        <v>235</v>
      </c>
      <c r="P513" s="16">
        <v>231</v>
      </c>
      <c r="Q513" s="16">
        <v>226</v>
      </c>
      <c r="R513" s="15">
        <v>16423646</v>
      </c>
      <c r="S513" s="16">
        <v>221</v>
      </c>
      <c r="T513" s="15">
        <v>74315</v>
      </c>
      <c r="U513" s="15">
        <v>1429</v>
      </c>
      <c r="V513" s="15">
        <v>4022997</v>
      </c>
      <c r="W513" s="15">
        <v>3831806</v>
      </c>
      <c r="X513" s="15">
        <v>4314526</v>
      </c>
      <c r="Y513" s="15">
        <v>4254317</v>
      </c>
      <c r="Z513" s="16">
        <v>3</v>
      </c>
      <c r="AA513" s="16">
        <v>3</v>
      </c>
      <c r="AB513" s="16">
        <v>3</v>
      </c>
      <c r="AC513" s="16">
        <v>3</v>
      </c>
    </row>
    <row r="514" spans="1:29" ht="12.75" customHeight="1" x14ac:dyDescent="0.2">
      <c r="A514" s="12"/>
      <c r="B514" s="12"/>
      <c r="C514" s="12">
        <v>335999</v>
      </c>
      <c r="D514" s="13" t="s">
        <v>1054</v>
      </c>
      <c r="E514" s="16">
        <v>30</v>
      </c>
      <c r="F514" s="16">
        <v>689</v>
      </c>
      <c r="G514" s="16">
        <v>686</v>
      </c>
      <c r="H514" s="16">
        <v>671</v>
      </c>
      <c r="I514" s="16">
        <v>670</v>
      </c>
      <c r="J514" s="16">
        <v>661</v>
      </c>
      <c r="K514" s="16">
        <v>664</v>
      </c>
      <c r="L514" s="16">
        <v>596</v>
      </c>
      <c r="M514" s="16">
        <v>551</v>
      </c>
      <c r="N514" s="16">
        <v>553</v>
      </c>
      <c r="O514" s="16">
        <v>562</v>
      </c>
      <c r="P514" s="16">
        <v>556</v>
      </c>
      <c r="Q514" s="16">
        <v>554</v>
      </c>
      <c r="R514" s="15">
        <v>68382306</v>
      </c>
      <c r="S514" s="16">
        <v>618</v>
      </c>
      <c r="T514" s="15">
        <v>110651</v>
      </c>
      <c r="U514" s="15">
        <v>2128</v>
      </c>
      <c r="V514" s="15">
        <v>20568428</v>
      </c>
      <c r="W514" s="15">
        <v>15568697</v>
      </c>
      <c r="X514" s="15">
        <v>17417556</v>
      </c>
      <c r="Y514" s="15">
        <v>14827625</v>
      </c>
      <c r="Z514" s="16">
        <v>29</v>
      </c>
      <c r="AA514" s="16">
        <v>30</v>
      </c>
      <c r="AB514" s="16">
        <v>30</v>
      </c>
      <c r="AC514" s="16">
        <v>31</v>
      </c>
    </row>
    <row r="515" spans="1:29" ht="12.75" customHeight="1" x14ac:dyDescent="0.2">
      <c r="A515" s="12"/>
      <c r="B515" s="12"/>
      <c r="C515" s="12"/>
      <c r="D515" s="13" t="s">
        <v>8</v>
      </c>
      <c r="E515" s="16">
        <v>55</v>
      </c>
      <c r="F515" s="16">
        <v>3294</v>
      </c>
      <c r="G515" s="16">
        <v>3245</v>
      </c>
      <c r="H515" s="16">
        <v>3207</v>
      </c>
      <c r="I515" s="16">
        <v>3207</v>
      </c>
      <c r="J515" s="16">
        <v>3184</v>
      </c>
      <c r="K515" s="16">
        <v>3163</v>
      </c>
      <c r="L515" s="16">
        <v>3170</v>
      </c>
      <c r="M515" s="16">
        <v>3156</v>
      </c>
      <c r="N515" s="16">
        <v>3118</v>
      </c>
      <c r="O515" s="16">
        <v>3108</v>
      </c>
      <c r="P515" s="16">
        <v>3136</v>
      </c>
      <c r="Q515" s="16">
        <v>3163</v>
      </c>
      <c r="R515" s="15">
        <v>291628593</v>
      </c>
      <c r="S515" s="16">
        <v>3179</v>
      </c>
      <c r="T515" s="15">
        <v>91736</v>
      </c>
      <c r="U515" s="15">
        <v>1764</v>
      </c>
      <c r="V515" s="15">
        <v>73228747</v>
      </c>
      <c r="W515" s="15">
        <v>72377567</v>
      </c>
      <c r="X515" s="15">
        <v>71395667</v>
      </c>
      <c r="Y515" s="15">
        <v>74626612</v>
      </c>
      <c r="Z515" s="16">
        <v>50</v>
      </c>
      <c r="AA515" s="16">
        <v>57</v>
      </c>
      <c r="AB515" s="16">
        <v>57</v>
      </c>
      <c r="AC515" s="16">
        <v>59</v>
      </c>
    </row>
    <row r="516" spans="1:29" ht="12.75" customHeight="1" x14ac:dyDescent="0.2">
      <c r="A516" s="12"/>
      <c r="B516" s="48">
        <v>336</v>
      </c>
      <c r="C516" s="12"/>
      <c r="D516" s="13" t="s">
        <v>36</v>
      </c>
      <c r="E516" s="16">
        <v>500</v>
      </c>
      <c r="F516" s="16">
        <v>90319</v>
      </c>
      <c r="G516" s="16">
        <v>91006</v>
      </c>
      <c r="H516" s="16">
        <v>91172</v>
      </c>
      <c r="I516" s="16">
        <v>91417</v>
      </c>
      <c r="J516" s="16">
        <v>91836</v>
      </c>
      <c r="K516" s="16">
        <v>92429</v>
      </c>
      <c r="L516" s="16">
        <v>93067</v>
      </c>
      <c r="M516" s="16">
        <v>92975</v>
      </c>
      <c r="N516" s="16">
        <v>93165</v>
      </c>
      <c r="O516" s="16">
        <v>62084</v>
      </c>
      <c r="P516" s="16">
        <v>92318</v>
      </c>
      <c r="Q516" s="16">
        <v>92449</v>
      </c>
      <c r="R516" s="15">
        <v>11539178650</v>
      </c>
      <c r="S516" s="16">
        <v>89520</v>
      </c>
      <c r="T516" s="15">
        <v>128901</v>
      </c>
      <c r="U516" s="15">
        <v>2479</v>
      </c>
      <c r="V516" s="15">
        <v>3315796554</v>
      </c>
      <c r="W516" s="15">
        <v>2695677569</v>
      </c>
      <c r="X516" s="15">
        <v>2834533026</v>
      </c>
      <c r="Y516" s="15">
        <v>2693171501</v>
      </c>
      <c r="Z516" s="16">
        <v>492</v>
      </c>
      <c r="AA516" s="16">
        <v>498</v>
      </c>
      <c r="AB516" s="16">
        <v>506</v>
      </c>
      <c r="AC516" s="16">
        <v>505</v>
      </c>
    </row>
    <row r="517" spans="1:29" ht="12.75" customHeight="1" x14ac:dyDescent="0.2">
      <c r="A517" s="12"/>
      <c r="B517" s="48"/>
      <c r="C517" s="12">
        <v>336110</v>
      </c>
      <c r="D517" s="13" t="s">
        <v>1055</v>
      </c>
      <c r="E517" s="15" t="s">
        <v>885</v>
      </c>
      <c r="F517" s="15" t="s">
        <v>885</v>
      </c>
      <c r="G517" s="15" t="s">
        <v>885</v>
      </c>
      <c r="H517" s="15" t="s">
        <v>885</v>
      </c>
      <c r="I517" s="15" t="s">
        <v>885</v>
      </c>
      <c r="J517" s="15" t="s">
        <v>885</v>
      </c>
      <c r="K517" s="15" t="s">
        <v>885</v>
      </c>
      <c r="L517" s="15" t="s">
        <v>885</v>
      </c>
      <c r="M517" s="15" t="s">
        <v>885</v>
      </c>
      <c r="N517" s="15" t="s">
        <v>885</v>
      </c>
      <c r="O517" s="15" t="s">
        <v>885</v>
      </c>
      <c r="P517" s="15" t="s">
        <v>885</v>
      </c>
      <c r="Q517" s="15" t="s">
        <v>885</v>
      </c>
      <c r="R517" s="15" t="s">
        <v>885</v>
      </c>
      <c r="S517" s="15" t="s">
        <v>885</v>
      </c>
      <c r="T517" s="15" t="s">
        <v>885</v>
      </c>
      <c r="U517" s="15" t="s">
        <v>885</v>
      </c>
      <c r="V517" s="15" t="s">
        <v>885</v>
      </c>
      <c r="W517" s="15" t="s">
        <v>885</v>
      </c>
      <c r="X517" s="15" t="s">
        <v>885</v>
      </c>
      <c r="Y517" s="15" t="s">
        <v>885</v>
      </c>
      <c r="Z517" s="16" t="s">
        <v>885</v>
      </c>
      <c r="AA517" s="16" t="s">
        <v>885</v>
      </c>
      <c r="AB517" s="16" t="s">
        <v>885</v>
      </c>
      <c r="AC517" s="16" t="s">
        <v>885</v>
      </c>
    </row>
    <row r="518" spans="1:29" ht="12.75" customHeight="1" x14ac:dyDescent="0.2">
      <c r="A518" s="12"/>
      <c r="B518" s="48"/>
      <c r="C518" s="12">
        <v>336120</v>
      </c>
      <c r="D518" s="13" t="s">
        <v>519</v>
      </c>
      <c r="E518" s="15" t="s">
        <v>885</v>
      </c>
      <c r="F518" s="15" t="s">
        <v>885</v>
      </c>
      <c r="G518" s="15" t="s">
        <v>885</v>
      </c>
      <c r="H518" s="15" t="s">
        <v>885</v>
      </c>
      <c r="I518" s="15" t="s">
        <v>885</v>
      </c>
      <c r="J518" s="15" t="s">
        <v>885</v>
      </c>
      <c r="K518" s="15" t="s">
        <v>885</v>
      </c>
      <c r="L518" s="15" t="s">
        <v>885</v>
      </c>
      <c r="M518" s="15" t="s">
        <v>885</v>
      </c>
      <c r="N518" s="15" t="s">
        <v>885</v>
      </c>
      <c r="O518" s="15" t="s">
        <v>885</v>
      </c>
      <c r="P518" s="15" t="s">
        <v>885</v>
      </c>
      <c r="Q518" s="15" t="s">
        <v>885</v>
      </c>
      <c r="R518" s="15" t="s">
        <v>885</v>
      </c>
      <c r="S518" s="15" t="s">
        <v>885</v>
      </c>
      <c r="T518" s="15" t="s">
        <v>885</v>
      </c>
      <c r="U518" s="15" t="s">
        <v>885</v>
      </c>
      <c r="V518" s="15" t="s">
        <v>885</v>
      </c>
      <c r="W518" s="15" t="s">
        <v>885</v>
      </c>
      <c r="X518" s="15" t="s">
        <v>885</v>
      </c>
      <c r="Y518" s="15" t="s">
        <v>885</v>
      </c>
      <c r="Z518" s="16" t="s">
        <v>885</v>
      </c>
      <c r="AA518" s="16" t="s">
        <v>885</v>
      </c>
      <c r="AB518" s="16" t="s">
        <v>885</v>
      </c>
      <c r="AC518" s="16" t="s">
        <v>885</v>
      </c>
    </row>
    <row r="519" spans="1:29" ht="12.75" customHeight="1" x14ac:dyDescent="0.2">
      <c r="A519" s="12"/>
      <c r="B519" s="48"/>
      <c r="C519" s="12">
        <v>336211</v>
      </c>
      <c r="D519" s="13" t="s">
        <v>518</v>
      </c>
      <c r="E519" s="15" t="s">
        <v>885</v>
      </c>
      <c r="F519" s="15" t="s">
        <v>885</v>
      </c>
      <c r="G519" s="15" t="s">
        <v>885</v>
      </c>
      <c r="H519" s="15" t="s">
        <v>885</v>
      </c>
      <c r="I519" s="15" t="s">
        <v>885</v>
      </c>
      <c r="J519" s="15" t="s">
        <v>885</v>
      </c>
      <c r="K519" s="15" t="s">
        <v>885</v>
      </c>
      <c r="L519" s="15" t="s">
        <v>885</v>
      </c>
      <c r="M519" s="15" t="s">
        <v>885</v>
      </c>
      <c r="N519" s="15" t="s">
        <v>885</v>
      </c>
      <c r="O519" s="15" t="s">
        <v>885</v>
      </c>
      <c r="P519" s="15" t="s">
        <v>885</v>
      </c>
      <c r="Q519" s="15" t="s">
        <v>885</v>
      </c>
      <c r="R519" s="15" t="s">
        <v>885</v>
      </c>
      <c r="S519" s="15" t="s">
        <v>885</v>
      </c>
      <c r="T519" s="15" t="s">
        <v>885</v>
      </c>
      <c r="U519" s="15" t="s">
        <v>885</v>
      </c>
      <c r="V519" s="15" t="s">
        <v>885</v>
      </c>
      <c r="W519" s="15" t="s">
        <v>885</v>
      </c>
      <c r="X519" s="15" t="s">
        <v>885</v>
      </c>
      <c r="Y519" s="15" t="s">
        <v>885</v>
      </c>
      <c r="Z519" s="16" t="s">
        <v>885</v>
      </c>
      <c r="AA519" s="16" t="s">
        <v>885</v>
      </c>
      <c r="AB519" s="16" t="s">
        <v>885</v>
      </c>
      <c r="AC519" s="16" t="s">
        <v>885</v>
      </c>
    </row>
    <row r="520" spans="1:29" ht="12.75" customHeight="1" x14ac:dyDescent="0.2">
      <c r="A520" s="12"/>
      <c r="B520" s="48"/>
      <c r="C520" s="12">
        <v>336212</v>
      </c>
      <c r="D520" s="13" t="s">
        <v>517</v>
      </c>
      <c r="E520" s="15" t="s">
        <v>885</v>
      </c>
      <c r="F520" s="15" t="s">
        <v>885</v>
      </c>
      <c r="G520" s="15" t="s">
        <v>885</v>
      </c>
      <c r="H520" s="15" t="s">
        <v>885</v>
      </c>
      <c r="I520" s="15" t="s">
        <v>885</v>
      </c>
      <c r="J520" s="15" t="s">
        <v>885</v>
      </c>
      <c r="K520" s="15" t="s">
        <v>885</v>
      </c>
      <c r="L520" s="15" t="s">
        <v>885</v>
      </c>
      <c r="M520" s="15" t="s">
        <v>885</v>
      </c>
      <c r="N520" s="15" t="s">
        <v>885</v>
      </c>
      <c r="O520" s="15" t="s">
        <v>885</v>
      </c>
      <c r="P520" s="15" t="s">
        <v>885</v>
      </c>
      <c r="Q520" s="15" t="s">
        <v>885</v>
      </c>
      <c r="R520" s="15" t="s">
        <v>885</v>
      </c>
      <c r="S520" s="15" t="s">
        <v>885</v>
      </c>
      <c r="T520" s="15" t="s">
        <v>885</v>
      </c>
      <c r="U520" s="15" t="s">
        <v>885</v>
      </c>
      <c r="V520" s="15" t="s">
        <v>885</v>
      </c>
      <c r="W520" s="15" t="s">
        <v>885</v>
      </c>
      <c r="X520" s="15" t="s">
        <v>885</v>
      </c>
      <c r="Y520" s="15" t="s">
        <v>885</v>
      </c>
      <c r="Z520" s="16" t="s">
        <v>885</v>
      </c>
      <c r="AA520" s="16" t="s">
        <v>885</v>
      </c>
      <c r="AB520" s="16" t="s">
        <v>885</v>
      </c>
      <c r="AC520" s="16" t="s">
        <v>885</v>
      </c>
    </row>
    <row r="521" spans="1:29" ht="12.75" customHeight="1" x14ac:dyDescent="0.2">
      <c r="A521" s="12"/>
      <c r="B521" s="48"/>
      <c r="C521" s="12">
        <v>336213</v>
      </c>
      <c r="D521" s="13" t="s">
        <v>516</v>
      </c>
      <c r="E521" s="15" t="s">
        <v>885</v>
      </c>
      <c r="F521" s="15" t="s">
        <v>885</v>
      </c>
      <c r="G521" s="15" t="s">
        <v>885</v>
      </c>
      <c r="H521" s="15" t="s">
        <v>885</v>
      </c>
      <c r="I521" s="15" t="s">
        <v>885</v>
      </c>
      <c r="J521" s="15" t="s">
        <v>885</v>
      </c>
      <c r="K521" s="15" t="s">
        <v>885</v>
      </c>
      <c r="L521" s="15" t="s">
        <v>885</v>
      </c>
      <c r="M521" s="15" t="s">
        <v>885</v>
      </c>
      <c r="N521" s="15" t="s">
        <v>885</v>
      </c>
      <c r="O521" s="15" t="s">
        <v>885</v>
      </c>
      <c r="P521" s="15" t="s">
        <v>885</v>
      </c>
      <c r="Q521" s="15" t="s">
        <v>885</v>
      </c>
      <c r="R521" s="15" t="s">
        <v>885</v>
      </c>
      <c r="S521" s="15" t="s">
        <v>885</v>
      </c>
      <c r="T521" s="15" t="s">
        <v>885</v>
      </c>
      <c r="U521" s="15" t="s">
        <v>885</v>
      </c>
      <c r="V521" s="15" t="s">
        <v>885</v>
      </c>
      <c r="W521" s="15" t="s">
        <v>885</v>
      </c>
      <c r="X521" s="15" t="s">
        <v>885</v>
      </c>
      <c r="Y521" s="15" t="s">
        <v>885</v>
      </c>
      <c r="Z521" s="16" t="s">
        <v>885</v>
      </c>
      <c r="AA521" s="16" t="s">
        <v>885</v>
      </c>
      <c r="AB521" s="16" t="s">
        <v>885</v>
      </c>
      <c r="AC521" s="16" t="s">
        <v>885</v>
      </c>
    </row>
    <row r="522" spans="1:29" ht="12.75" customHeight="1" x14ac:dyDescent="0.2">
      <c r="A522" s="12"/>
      <c r="B522" s="48"/>
      <c r="C522" s="12">
        <v>336214</v>
      </c>
      <c r="D522" s="13" t="s">
        <v>515</v>
      </c>
      <c r="E522" s="15" t="s">
        <v>885</v>
      </c>
      <c r="F522" s="15" t="s">
        <v>885</v>
      </c>
      <c r="G522" s="15" t="s">
        <v>885</v>
      </c>
      <c r="H522" s="15" t="s">
        <v>885</v>
      </c>
      <c r="I522" s="15" t="s">
        <v>885</v>
      </c>
      <c r="J522" s="15" t="s">
        <v>885</v>
      </c>
      <c r="K522" s="15" t="s">
        <v>885</v>
      </c>
      <c r="L522" s="15" t="s">
        <v>885</v>
      </c>
      <c r="M522" s="15" t="s">
        <v>885</v>
      </c>
      <c r="N522" s="15" t="s">
        <v>885</v>
      </c>
      <c r="O522" s="15" t="s">
        <v>885</v>
      </c>
      <c r="P522" s="15" t="s">
        <v>885</v>
      </c>
      <c r="Q522" s="15" t="s">
        <v>885</v>
      </c>
      <c r="R522" s="15" t="s">
        <v>885</v>
      </c>
      <c r="S522" s="15" t="s">
        <v>885</v>
      </c>
      <c r="T522" s="15" t="s">
        <v>885</v>
      </c>
      <c r="U522" s="15" t="s">
        <v>885</v>
      </c>
      <c r="V522" s="15" t="s">
        <v>885</v>
      </c>
      <c r="W522" s="15" t="s">
        <v>885</v>
      </c>
      <c r="X522" s="15" t="s">
        <v>885</v>
      </c>
      <c r="Y522" s="15" t="s">
        <v>885</v>
      </c>
      <c r="Z522" s="16" t="s">
        <v>885</v>
      </c>
      <c r="AA522" s="16" t="s">
        <v>885</v>
      </c>
      <c r="AB522" s="16" t="s">
        <v>885</v>
      </c>
      <c r="AC522" s="16" t="s">
        <v>885</v>
      </c>
    </row>
    <row r="523" spans="1:29" ht="12.75" customHeight="1" x14ac:dyDescent="0.2">
      <c r="A523" s="12"/>
      <c r="B523" s="48"/>
      <c r="C523" s="12">
        <v>336310</v>
      </c>
      <c r="D523" s="13" t="s">
        <v>1056</v>
      </c>
      <c r="E523" s="15" t="s">
        <v>885</v>
      </c>
      <c r="F523" s="15" t="s">
        <v>885</v>
      </c>
      <c r="G523" s="15" t="s">
        <v>885</v>
      </c>
      <c r="H523" s="15" t="s">
        <v>885</v>
      </c>
      <c r="I523" s="15" t="s">
        <v>885</v>
      </c>
      <c r="J523" s="15" t="s">
        <v>885</v>
      </c>
      <c r="K523" s="15" t="s">
        <v>885</v>
      </c>
      <c r="L523" s="15" t="s">
        <v>885</v>
      </c>
      <c r="M523" s="15" t="s">
        <v>885</v>
      </c>
      <c r="N523" s="15" t="s">
        <v>885</v>
      </c>
      <c r="O523" s="15" t="s">
        <v>885</v>
      </c>
      <c r="P523" s="15" t="s">
        <v>885</v>
      </c>
      <c r="Q523" s="15" t="s">
        <v>885</v>
      </c>
      <c r="R523" s="15" t="s">
        <v>885</v>
      </c>
      <c r="S523" s="15" t="s">
        <v>885</v>
      </c>
      <c r="T523" s="15" t="s">
        <v>885</v>
      </c>
      <c r="U523" s="15" t="s">
        <v>885</v>
      </c>
      <c r="V523" s="15" t="s">
        <v>885</v>
      </c>
      <c r="W523" s="15" t="s">
        <v>885</v>
      </c>
      <c r="X523" s="15" t="s">
        <v>885</v>
      </c>
      <c r="Y523" s="15" t="s">
        <v>885</v>
      </c>
      <c r="Z523" s="16" t="s">
        <v>885</v>
      </c>
      <c r="AA523" s="16" t="s">
        <v>885</v>
      </c>
      <c r="AB523" s="16" t="s">
        <v>885</v>
      </c>
      <c r="AC523" s="16" t="s">
        <v>885</v>
      </c>
    </row>
    <row r="524" spans="1:29" ht="12.75" customHeight="1" x14ac:dyDescent="0.2">
      <c r="A524" s="12"/>
      <c r="B524" s="48"/>
      <c r="C524" s="12">
        <v>336320</v>
      </c>
      <c r="D524" s="13" t="s">
        <v>1057</v>
      </c>
      <c r="E524" s="15" t="s">
        <v>885</v>
      </c>
      <c r="F524" s="15" t="s">
        <v>885</v>
      </c>
      <c r="G524" s="15" t="s">
        <v>885</v>
      </c>
      <c r="H524" s="15" t="s">
        <v>885</v>
      </c>
      <c r="I524" s="15" t="s">
        <v>885</v>
      </c>
      <c r="J524" s="15" t="s">
        <v>885</v>
      </c>
      <c r="K524" s="15" t="s">
        <v>885</v>
      </c>
      <c r="L524" s="15" t="s">
        <v>885</v>
      </c>
      <c r="M524" s="15" t="s">
        <v>885</v>
      </c>
      <c r="N524" s="15" t="s">
        <v>885</v>
      </c>
      <c r="O524" s="15" t="s">
        <v>885</v>
      </c>
      <c r="P524" s="15" t="s">
        <v>885</v>
      </c>
      <c r="Q524" s="15" t="s">
        <v>885</v>
      </c>
      <c r="R524" s="15" t="s">
        <v>885</v>
      </c>
      <c r="S524" s="15" t="s">
        <v>885</v>
      </c>
      <c r="T524" s="15" t="s">
        <v>885</v>
      </c>
      <c r="U524" s="15" t="s">
        <v>885</v>
      </c>
      <c r="V524" s="15" t="s">
        <v>885</v>
      </c>
      <c r="W524" s="15" t="s">
        <v>885</v>
      </c>
      <c r="X524" s="15" t="s">
        <v>885</v>
      </c>
      <c r="Y524" s="15" t="s">
        <v>885</v>
      </c>
      <c r="Z524" s="16" t="s">
        <v>885</v>
      </c>
      <c r="AA524" s="16" t="s">
        <v>885</v>
      </c>
      <c r="AB524" s="16" t="s">
        <v>885</v>
      </c>
      <c r="AC524" s="16" t="s">
        <v>885</v>
      </c>
    </row>
    <row r="525" spans="1:29" ht="12.75" customHeight="1" x14ac:dyDescent="0.2">
      <c r="A525" s="12"/>
      <c r="B525" s="48"/>
      <c r="C525" s="12">
        <v>336330</v>
      </c>
      <c r="D525" s="13" t="s">
        <v>1058</v>
      </c>
      <c r="E525" s="15" t="s">
        <v>885</v>
      </c>
      <c r="F525" s="15" t="s">
        <v>885</v>
      </c>
      <c r="G525" s="15" t="s">
        <v>885</v>
      </c>
      <c r="H525" s="15" t="s">
        <v>885</v>
      </c>
      <c r="I525" s="15" t="s">
        <v>885</v>
      </c>
      <c r="J525" s="15" t="s">
        <v>885</v>
      </c>
      <c r="K525" s="15" t="s">
        <v>885</v>
      </c>
      <c r="L525" s="15" t="s">
        <v>885</v>
      </c>
      <c r="M525" s="15" t="s">
        <v>885</v>
      </c>
      <c r="N525" s="15" t="s">
        <v>885</v>
      </c>
      <c r="O525" s="15" t="s">
        <v>885</v>
      </c>
      <c r="P525" s="15" t="s">
        <v>885</v>
      </c>
      <c r="Q525" s="15" t="s">
        <v>885</v>
      </c>
      <c r="R525" s="15" t="s">
        <v>885</v>
      </c>
      <c r="S525" s="15" t="s">
        <v>885</v>
      </c>
      <c r="T525" s="15" t="s">
        <v>885</v>
      </c>
      <c r="U525" s="15" t="s">
        <v>885</v>
      </c>
      <c r="V525" s="15" t="s">
        <v>885</v>
      </c>
      <c r="W525" s="15" t="s">
        <v>885</v>
      </c>
      <c r="X525" s="15" t="s">
        <v>885</v>
      </c>
      <c r="Y525" s="15" t="s">
        <v>885</v>
      </c>
      <c r="Z525" s="16" t="s">
        <v>885</v>
      </c>
      <c r="AA525" s="16" t="s">
        <v>885</v>
      </c>
      <c r="AB525" s="16" t="s">
        <v>885</v>
      </c>
      <c r="AC525" s="16" t="s">
        <v>885</v>
      </c>
    </row>
    <row r="526" spans="1:29" ht="12.75" customHeight="1" x14ac:dyDescent="0.2">
      <c r="A526" s="12"/>
      <c r="B526" s="48"/>
      <c r="C526" s="12">
        <v>336340</v>
      </c>
      <c r="D526" s="13" t="s">
        <v>514</v>
      </c>
      <c r="E526" s="15" t="s">
        <v>885</v>
      </c>
      <c r="F526" s="15" t="s">
        <v>885</v>
      </c>
      <c r="G526" s="15" t="s">
        <v>885</v>
      </c>
      <c r="H526" s="15" t="s">
        <v>885</v>
      </c>
      <c r="I526" s="15" t="s">
        <v>885</v>
      </c>
      <c r="J526" s="15" t="s">
        <v>885</v>
      </c>
      <c r="K526" s="15" t="s">
        <v>885</v>
      </c>
      <c r="L526" s="15" t="s">
        <v>885</v>
      </c>
      <c r="M526" s="15" t="s">
        <v>885</v>
      </c>
      <c r="N526" s="15" t="s">
        <v>885</v>
      </c>
      <c r="O526" s="15" t="s">
        <v>885</v>
      </c>
      <c r="P526" s="15" t="s">
        <v>885</v>
      </c>
      <c r="Q526" s="15" t="s">
        <v>885</v>
      </c>
      <c r="R526" s="15" t="s">
        <v>885</v>
      </c>
      <c r="S526" s="15" t="s">
        <v>885</v>
      </c>
      <c r="T526" s="15" t="s">
        <v>885</v>
      </c>
      <c r="U526" s="15" t="s">
        <v>885</v>
      </c>
      <c r="V526" s="15" t="s">
        <v>885</v>
      </c>
      <c r="W526" s="15" t="s">
        <v>885</v>
      </c>
      <c r="X526" s="15" t="s">
        <v>885</v>
      </c>
      <c r="Y526" s="15" t="s">
        <v>885</v>
      </c>
      <c r="Z526" s="16" t="s">
        <v>885</v>
      </c>
      <c r="AA526" s="16" t="s">
        <v>885</v>
      </c>
      <c r="AB526" s="16" t="s">
        <v>885</v>
      </c>
      <c r="AC526" s="16" t="s">
        <v>885</v>
      </c>
    </row>
    <row r="527" spans="1:29" ht="12.75" customHeight="1" x14ac:dyDescent="0.2">
      <c r="A527" s="12"/>
      <c r="B527" s="48"/>
      <c r="C527" s="12">
        <v>336350</v>
      </c>
      <c r="D527" s="13" t="s">
        <v>1059</v>
      </c>
      <c r="E527" s="15" t="s">
        <v>885</v>
      </c>
      <c r="F527" s="15" t="s">
        <v>885</v>
      </c>
      <c r="G527" s="15" t="s">
        <v>885</v>
      </c>
      <c r="H527" s="15" t="s">
        <v>885</v>
      </c>
      <c r="I527" s="15" t="s">
        <v>885</v>
      </c>
      <c r="J527" s="15" t="s">
        <v>885</v>
      </c>
      <c r="K527" s="15" t="s">
        <v>885</v>
      </c>
      <c r="L527" s="15" t="s">
        <v>885</v>
      </c>
      <c r="M527" s="15" t="s">
        <v>885</v>
      </c>
      <c r="N527" s="15" t="s">
        <v>885</v>
      </c>
      <c r="O527" s="15" t="s">
        <v>885</v>
      </c>
      <c r="P527" s="15" t="s">
        <v>885</v>
      </c>
      <c r="Q527" s="15" t="s">
        <v>885</v>
      </c>
      <c r="R527" s="15" t="s">
        <v>885</v>
      </c>
      <c r="S527" s="15" t="s">
        <v>885</v>
      </c>
      <c r="T527" s="15" t="s">
        <v>885</v>
      </c>
      <c r="U527" s="15" t="s">
        <v>885</v>
      </c>
      <c r="V527" s="15" t="s">
        <v>885</v>
      </c>
      <c r="W527" s="15" t="s">
        <v>885</v>
      </c>
      <c r="X527" s="15" t="s">
        <v>885</v>
      </c>
      <c r="Y527" s="15" t="s">
        <v>885</v>
      </c>
      <c r="Z527" s="16" t="s">
        <v>885</v>
      </c>
      <c r="AA527" s="16" t="s">
        <v>885</v>
      </c>
      <c r="AB527" s="16" t="s">
        <v>885</v>
      </c>
      <c r="AC527" s="16" t="s">
        <v>885</v>
      </c>
    </row>
    <row r="528" spans="1:29" ht="12.75" customHeight="1" x14ac:dyDescent="0.2">
      <c r="A528" s="12"/>
      <c r="B528" s="48"/>
      <c r="C528" s="12">
        <v>336360</v>
      </c>
      <c r="D528" s="13" t="s">
        <v>870</v>
      </c>
      <c r="E528" s="15" t="s">
        <v>885</v>
      </c>
      <c r="F528" s="15" t="s">
        <v>885</v>
      </c>
      <c r="G528" s="15" t="s">
        <v>885</v>
      </c>
      <c r="H528" s="15" t="s">
        <v>885</v>
      </c>
      <c r="I528" s="15" t="s">
        <v>885</v>
      </c>
      <c r="J528" s="15" t="s">
        <v>885</v>
      </c>
      <c r="K528" s="15" t="s">
        <v>885</v>
      </c>
      <c r="L528" s="15" t="s">
        <v>885</v>
      </c>
      <c r="M528" s="15" t="s">
        <v>885</v>
      </c>
      <c r="N528" s="15" t="s">
        <v>885</v>
      </c>
      <c r="O528" s="15" t="s">
        <v>885</v>
      </c>
      <c r="P528" s="15" t="s">
        <v>885</v>
      </c>
      <c r="Q528" s="15" t="s">
        <v>885</v>
      </c>
      <c r="R528" s="15" t="s">
        <v>885</v>
      </c>
      <c r="S528" s="15" t="s">
        <v>885</v>
      </c>
      <c r="T528" s="15" t="s">
        <v>885</v>
      </c>
      <c r="U528" s="15" t="s">
        <v>885</v>
      </c>
      <c r="V528" s="15" t="s">
        <v>885</v>
      </c>
      <c r="W528" s="15" t="s">
        <v>885</v>
      </c>
      <c r="X528" s="15" t="s">
        <v>885</v>
      </c>
      <c r="Y528" s="15" t="s">
        <v>885</v>
      </c>
      <c r="Z528" s="16" t="s">
        <v>885</v>
      </c>
      <c r="AA528" s="16" t="s">
        <v>885</v>
      </c>
      <c r="AB528" s="16" t="s">
        <v>885</v>
      </c>
      <c r="AC528" s="16" t="s">
        <v>885</v>
      </c>
    </row>
    <row r="529" spans="1:29" ht="12.75" customHeight="1" x14ac:dyDescent="0.2">
      <c r="A529" s="12"/>
      <c r="B529" s="48"/>
      <c r="C529" s="12">
        <v>336370</v>
      </c>
      <c r="D529" s="13" t="s">
        <v>513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5">
        <v>0</v>
      </c>
      <c r="S529" s="16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6">
        <v>0</v>
      </c>
      <c r="AA529" s="16">
        <v>0</v>
      </c>
      <c r="AB529" s="16">
        <v>0</v>
      </c>
      <c r="AC529" s="16">
        <v>0</v>
      </c>
    </row>
    <row r="530" spans="1:29" ht="12.75" customHeight="1" x14ac:dyDescent="0.2">
      <c r="A530" s="12"/>
      <c r="B530" s="48"/>
      <c r="C530" s="12">
        <v>336390</v>
      </c>
      <c r="D530" s="13" t="s">
        <v>512</v>
      </c>
      <c r="E530" s="15" t="s">
        <v>885</v>
      </c>
      <c r="F530" s="15" t="s">
        <v>885</v>
      </c>
      <c r="G530" s="15" t="s">
        <v>885</v>
      </c>
      <c r="H530" s="15" t="s">
        <v>885</v>
      </c>
      <c r="I530" s="15" t="s">
        <v>885</v>
      </c>
      <c r="J530" s="15" t="s">
        <v>885</v>
      </c>
      <c r="K530" s="15" t="s">
        <v>885</v>
      </c>
      <c r="L530" s="15" t="s">
        <v>885</v>
      </c>
      <c r="M530" s="15" t="s">
        <v>885</v>
      </c>
      <c r="N530" s="15" t="s">
        <v>885</v>
      </c>
      <c r="O530" s="15" t="s">
        <v>885</v>
      </c>
      <c r="P530" s="15" t="s">
        <v>885</v>
      </c>
      <c r="Q530" s="15" t="s">
        <v>885</v>
      </c>
      <c r="R530" s="15" t="s">
        <v>885</v>
      </c>
      <c r="S530" s="15" t="s">
        <v>885</v>
      </c>
      <c r="T530" s="15" t="s">
        <v>885</v>
      </c>
      <c r="U530" s="15" t="s">
        <v>885</v>
      </c>
      <c r="V530" s="15" t="s">
        <v>885</v>
      </c>
      <c r="W530" s="15" t="s">
        <v>885</v>
      </c>
      <c r="X530" s="15" t="s">
        <v>885</v>
      </c>
      <c r="Y530" s="15" t="s">
        <v>885</v>
      </c>
      <c r="Z530" s="16" t="s">
        <v>885</v>
      </c>
      <c r="AA530" s="16" t="s">
        <v>885</v>
      </c>
      <c r="AB530" s="16" t="s">
        <v>885</v>
      </c>
      <c r="AC530" s="16" t="s">
        <v>885</v>
      </c>
    </row>
    <row r="531" spans="1:29" ht="12.75" customHeight="1" x14ac:dyDescent="0.2">
      <c r="A531" s="12"/>
      <c r="B531" s="48"/>
      <c r="C531" s="12">
        <v>336411</v>
      </c>
      <c r="D531" s="13" t="s">
        <v>511</v>
      </c>
      <c r="E531" s="15" t="s">
        <v>885</v>
      </c>
      <c r="F531" s="15" t="s">
        <v>885</v>
      </c>
      <c r="G531" s="15" t="s">
        <v>885</v>
      </c>
      <c r="H531" s="15" t="s">
        <v>885</v>
      </c>
      <c r="I531" s="15" t="s">
        <v>885</v>
      </c>
      <c r="J531" s="15" t="s">
        <v>885</v>
      </c>
      <c r="K531" s="15" t="s">
        <v>885</v>
      </c>
      <c r="L531" s="15" t="s">
        <v>885</v>
      </c>
      <c r="M531" s="15" t="s">
        <v>885</v>
      </c>
      <c r="N531" s="15" t="s">
        <v>885</v>
      </c>
      <c r="O531" s="15" t="s">
        <v>885</v>
      </c>
      <c r="P531" s="15" t="s">
        <v>885</v>
      </c>
      <c r="Q531" s="15" t="s">
        <v>885</v>
      </c>
      <c r="R531" s="15" t="s">
        <v>885</v>
      </c>
      <c r="S531" s="15" t="s">
        <v>885</v>
      </c>
      <c r="T531" s="15" t="s">
        <v>885</v>
      </c>
      <c r="U531" s="15" t="s">
        <v>885</v>
      </c>
      <c r="V531" s="15" t="s">
        <v>885</v>
      </c>
      <c r="W531" s="15" t="s">
        <v>885</v>
      </c>
      <c r="X531" s="15" t="s">
        <v>885</v>
      </c>
      <c r="Y531" s="15" t="s">
        <v>885</v>
      </c>
      <c r="Z531" s="16" t="s">
        <v>885</v>
      </c>
      <c r="AA531" s="16" t="s">
        <v>885</v>
      </c>
      <c r="AB531" s="16" t="s">
        <v>885</v>
      </c>
      <c r="AC531" s="16" t="s">
        <v>885</v>
      </c>
    </row>
    <row r="532" spans="1:29" ht="12.75" customHeight="1" x14ac:dyDescent="0.2">
      <c r="A532" s="12"/>
      <c r="B532" s="48"/>
      <c r="C532" s="12">
        <v>336412</v>
      </c>
      <c r="D532" s="13" t="s">
        <v>871</v>
      </c>
      <c r="E532" s="15" t="s">
        <v>885</v>
      </c>
      <c r="F532" s="15" t="s">
        <v>885</v>
      </c>
      <c r="G532" s="15" t="s">
        <v>885</v>
      </c>
      <c r="H532" s="15" t="s">
        <v>885</v>
      </c>
      <c r="I532" s="15" t="s">
        <v>885</v>
      </c>
      <c r="J532" s="15" t="s">
        <v>885</v>
      </c>
      <c r="K532" s="15" t="s">
        <v>885</v>
      </c>
      <c r="L532" s="15" t="s">
        <v>885</v>
      </c>
      <c r="M532" s="15" t="s">
        <v>885</v>
      </c>
      <c r="N532" s="15" t="s">
        <v>885</v>
      </c>
      <c r="O532" s="15" t="s">
        <v>885</v>
      </c>
      <c r="P532" s="15" t="s">
        <v>885</v>
      </c>
      <c r="Q532" s="15" t="s">
        <v>885</v>
      </c>
      <c r="R532" s="15" t="s">
        <v>885</v>
      </c>
      <c r="S532" s="15" t="s">
        <v>885</v>
      </c>
      <c r="T532" s="15" t="s">
        <v>885</v>
      </c>
      <c r="U532" s="15" t="s">
        <v>885</v>
      </c>
      <c r="V532" s="15" t="s">
        <v>885</v>
      </c>
      <c r="W532" s="15" t="s">
        <v>885</v>
      </c>
      <c r="X532" s="15" t="s">
        <v>885</v>
      </c>
      <c r="Y532" s="15" t="s">
        <v>885</v>
      </c>
      <c r="Z532" s="16" t="s">
        <v>885</v>
      </c>
      <c r="AA532" s="16" t="s">
        <v>885</v>
      </c>
      <c r="AB532" s="16" t="s">
        <v>885</v>
      </c>
      <c r="AC532" s="16" t="s">
        <v>885</v>
      </c>
    </row>
    <row r="533" spans="1:29" ht="12.75" customHeight="1" x14ac:dyDescent="0.2">
      <c r="A533" s="12"/>
      <c r="B533" s="48"/>
      <c r="C533" s="12">
        <v>336413</v>
      </c>
      <c r="D533" s="13" t="s">
        <v>1060</v>
      </c>
      <c r="E533" s="16">
        <v>127</v>
      </c>
      <c r="F533" s="16">
        <v>9536</v>
      </c>
      <c r="G533" s="16">
        <v>9588</v>
      </c>
      <c r="H533" s="16">
        <v>9689</v>
      </c>
      <c r="I533" s="16">
        <v>9688</v>
      </c>
      <c r="J533" s="16">
        <v>9746</v>
      </c>
      <c r="K533" s="16">
        <v>9751</v>
      </c>
      <c r="L533" s="16">
        <v>9710</v>
      </c>
      <c r="M533" s="16">
        <v>9602</v>
      </c>
      <c r="N533" s="16">
        <v>9611</v>
      </c>
      <c r="O533" s="16">
        <v>9274</v>
      </c>
      <c r="P533" s="16">
        <v>9351</v>
      </c>
      <c r="Q533" s="16">
        <v>9451</v>
      </c>
      <c r="R533" s="15">
        <v>834469049</v>
      </c>
      <c r="S533" s="16">
        <v>9583</v>
      </c>
      <c r="T533" s="15">
        <v>87078</v>
      </c>
      <c r="U533" s="15">
        <v>1675</v>
      </c>
      <c r="V533" s="15">
        <v>215507996</v>
      </c>
      <c r="W533" s="15">
        <v>210927683</v>
      </c>
      <c r="X533" s="15">
        <v>202503706</v>
      </c>
      <c r="Y533" s="15">
        <v>205529664</v>
      </c>
      <c r="Z533" s="16">
        <v>127</v>
      </c>
      <c r="AA533" s="16">
        <v>129</v>
      </c>
      <c r="AB533" s="16">
        <v>127</v>
      </c>
      <c r="AC533" s="16">
        <v>128</v>
      </c>
    </row>
    <row r="534" spans="1:29" ht="12.75" customHeight="1" x14ac:dyDescent="0.2">
      <c r="A534" s="12"/>
      <c r="B534" s="48"/>
      <c r="C534" s="12">
        <v>336414</v>
      </c>
      <c r="D534" s="13" t="s">
        <v>872</v>
      </c>
      <c r="E534" s="15" t="s">
        <v>885</v>
      </c>
      <c r="F534" s="15" t="s">
        <v>885</v>
      </c>
      <c r="G534" s="15" t="s">
        <v>885</v>
      </c>
      <c r="H534" s="15" t="s">
        <v>885</v>
      </c>
      <c r="I534" s="15" t="s">
        <v>885</v>
      </c>
      <c r="J534" s="15" t="s">
        <v>885</v>
      </c>
      <c r="K534" s="15" t="s">
        <v>885</v>
      </c>
      <c r="L534" s="15" t="s">
        <v>885</v>
      </c>
      <c r="M534" s="15" t="s">
        <v>885</v>
      </c>
      <c r="N534" s="15" t="s">
        <v>885</v>
      </c>
      <c r="O534" s="15" t="s">
        <v>885</v>
      </c>
      <c r="P534" s="15" t="s">
        <v>885</v>
      </c>
      <c r="Q534" s="15" t="s">
        <v>885</v>
      </c>
      <c r="R534" s="15" t="s">
        <v>885</v>
      </c>
      <c r="S534" s="15" t="s">
        <v>885</v>
      </c>
      <c r="T534" s="15" t="s">
        <v>885</v>
      </c>
      <c r="U534" s="15" t="s">
        <v>885</v>
      </c>
      <c r="V534" s="15" t="s">
        <v>885</v>
      </c>
      <c r="W534" s="15" t="s">
        <v>885</v>
      </c>
      <c r="X534" s="15" t="s">
        <v>885</v>
      </c>
      <c r="Y534" s="15" t="s">
        <v>885</v>
      </c>
      <c r="Z534" s="16" t="s">
        <v>885</v>
      </c>
      <c r="AA534" s="16" t="s">
        <v>885</v>
      </c>
      <c r="AB534" s="16" t="s">
        <v>885</v>
      </c>
      <c r="AC534" s="16" t="s">
        <v>885</v>
      </c>
    </row>
    <row r="535" spans="1:29" ht="12.75" customHeight="1" x14ac:dyDescent="0.2">
      <c r="A535" s="12"/>
      <c r="B535" s="48"/>
      <c r="C535" s="12">
        <v>336415</v>
      </c>
      <c r="D535" s="13" t="s">
        <v>1061</v>
      </c>
      <c r="E535" s="15" t="s">
        <v>885</v>
      </c>
      <c r="F535" s="15" t="s">
        <v>885</v>
      </c>
      <c r="G535" s="15" t="s">
        <v>885</v>
      </c>
      <c r="H535" s="15" t="s">
        <v>885</v>
      </c>
      <c r="I535" s="15" t="s">
        <v>885</v>
      </c>
      <c r="J535" s="15" t="s">
        <v>885</v>
      </c>
      <c r="K535" s="15" t="s">
        <v>885</v>
      </c>
      <c r="L535" s="15" t="s">
        <v>885</v>
      </c>
      <c r="M535" s="15" t="s">
        <v>885</v>
      </c>
      <c r="N535" s="15" t="s">
        <v>885</v>
      </c>
      <c r="O535" s="15" t="s">
        <v>885</v>
      </c>
      <c r="P535" s="15" t="s">
        <v>885</v>
      </c>
      <c r="Q535" s="15" t="s">
        <v>885</v>
      </c>
      <c r="R535" s="15" t="s">
        <v>885</v>
      </c>
      <c r="S535" s="15" t="s">
        <v>885</v>
      </c>
      <c r="T535" s="15" t="s">
        <v>885</v>
      </c>
      <c r="U535" s="15" t="s">
        <v>885</v>
      </c>
      <c r="V535" s="15" t="s">
        <v>885</v>
      </c>
      <c r="W535" s="15" t="s">
        <v>885</v>
      </c>
      <c r="X535" s="15" t="s">
        <v>885</v>
      </c>
      <c r="Y535" s="15" t="s">
        <v>885</v>
      </c>
      <c r="Z535" s="16" t="s">
        <v>885</v>
      </c>
      <c r="AA535" s="16" t="s">
        <v>885</v>
      </c>
      <c r="AB535" s="16" t="s">
        <v>885</v>
      </c>
      <c r="AC535" s="16" t="s">
        <v>885</v>
      </c>
    </row>
    <row r="536" spans="1:29" ht="12.75" customHeight="1" x14ac:dyDescent="0.2">
      <c r="A536" s="12"/>
      <c r="B536" s="48"/>
      <c r="C536" s="12">
        <v>336419</v>
      </c>
      <c r="D536" s="13" t="s">
        <v>1062</v>
      </c>
      <c r="E536" s="15" t="s">
        <v>885</v>
      </c>
      <c r="F536" s="15" t="s">
        <v>885</v>
      </c>
      <c r="G536" s="15" t="s">
        <v>885</v>
      </c>
      <c r="H536" s="15" t="s">
        <v>885</v>
      </c>
      <c r="I536" s="15" t="s">
        <v>885</v>
      </c>
      <c r="J536" s="15" t="s">
        <v>885</v>
      </c>
      <c r="K536" s="15" t="s">
        <v>885</v>
      </c>
      <c r="L536" s="15" t="s">
        <v>885</v>
      </c>
      <c r="M536" s="15" t="s">
        <v>885</v>
      </c>
      <c r="N536" s="15" t="s">
        <v>885</v>
      </c>
      <c r="O536" s="15" t="s">
        <v>885</v>
      </c>
      <c r="P536" s="15" t="s">
        <v>885</v>
      </c>
      <c r="Q536" s="15" t="s">
        <v>885</v>
      </c>
      <c r="R536" s="15" t="s">
        <v>885</v>
      </c>
      <c r="S536" s="15" t="s">
        <v>885</v>
      </c>
      <c r="T536" s="15" t="s">
        <v>885</v>
      </c>
      <c r="U536" s="15" t="s">
        <v>885</v>
      </c>
      <c r="V536" s="15" t="s">
        <v>885</v>
      </c>
      <c r="W536" s="15" t="s">
        <v>885</v>
      </c>
      <c r="X536" s="15" t="s">
        <v>885</v>
      </c>
      <c r="Y536" s="15" t="s">
        <v>885</v>
      </c>
      <c r="Z536" s="16" t="s">
        <v>885</v>
      </c>
      <c r="AA536" s="16" t="s">
        <v>885</v>
      </c>
      <c r="AB536" s="16" t="s">
        <v>885</v>
      </c>
      <c r="AC536" s="16" t="s">
        <v>885</v>
      </c>
    </row>
    <row r="537" spans="1:29" ht="12.75" customHeight="1" x14ac:dyDescent="0.2">
      <c r="A537" s="12"/>
      <c r="B537" s="48"/>
      <c r="C537" s="12">
        <v>336510</v>
      </c>
      <c r="D537" s="13" t="s">
        <v>510</v>
      </c>
      <c r="E537" s="15" t="s">
        <v>885</v>
      </c>
      <c r="F537" s="15" t="s">
        <v>885</v>
      </c>
      <c r="G537" s="15" t="s">
        <v>885</v>
      </c>
      <c r="H537" s="15" t="s">
        <v>885</v>
      </c>
      <c r="I537" s="15" t="s">
        <v>885</v>
      </c>
      <c r="J537" s="15" t="s">
        <v>885</v>
      </c>
      <c r="K537" s="15" t="s">
        <v>885</v>
      </c>
      <c r="L537" s="15" t="s">
        <v>885</v>
      </c>
      <c r="M537" s="15" t="s">
        <v>885</v>
      </c>
      <c r="N537" s="15" t="s">
        <v>885</v>
      </c>
      <c r="O537" s="15" t="s">
        <v>885</v>
      </c>
      <c r="P537" s="15" t="s">
        <v>885</v>
      </c>
      <c r="Q537" s="15" t="s">
        <v>885</v>
      </c>
      <c r="R537" s="15" t="s">
        <v>885</v>
      </c>
      <c r="S537" s="15" t="s">
        <v>885</v>
      </c>
      <c r="T537" s="15" t="s">
        <v>885</v>
      </c>
      <c r="U537" s="15" t="s">
        <v>885</v>
      </c>
      <c r="V537" s="15" t="s">
        <v>885</v>
      </c>
      <c r="W537" s="15" t="s">
        <v>885</v>
      </c>
      <c r="X537" s="15" t="s">
        <v>885</v>
      </c>
      <c r="Y537" s="15" t="s">
        <v>885</v>
      </c>
      <c r="Z537" s="16" t="s">
        <v>885</v>
      </c>
      <c r="AA537" s="16" t="s">
        <v>885</v>
      </c>
      <c r="AB537" s="16" t="s">
        <v>885</v>
      </c>
      <c r="AC537" s="16" t="s">
        <v>885</v>
      </c>
    </row>
    <row r="538" spans="1:29" ht="12.75" customHeight="1" x14ac:dyDescent="0.2">
      <c r="A538" s="12"/>
      <c r="B538" s="48"/>
      <c r="C538" s="12">
        <v>336611</v>
      </c>
      <c r="D538" s="13" t="s">
        <v>509</v>
      </c>
      <c r="E538" s="15" t="s">
        <v>885</v>
      </c>
      <c r="F538" s="15" t="s">
        <v>885</v>
      </c>
      <c r="G538" s="15" t="s">
        <v>885</v>
      </c>
      <c r="H538" s="15" t="s">
        <v>885</v>
      </c>
      <c r="I538" s="15" t="s">
        <v>885</v>
      </c>
      <c r="J538" s="15" t="s">
        <v>885</v>
      </c>
      <c r="K538" s="15" t="s">
        <v>885</v>
      </c>
      <c r="L538" s="15" t="s">
        <v>885</v>
      </c>
      <c r="M538" s="15" t="s">
        <v>885</v>
      </c>
      <c r="N538" s="15" t="s">
        <v>885</v>
      </c>
      <c r="O538" s="15" t="s">
        <v>885</v>
      </c>
      <c r="P538" s="15" t="s">
        <v>885</v>
      </c>
      <c r="Q538" s="15" t="s">
        <v>885</v>
      </c>
      <c r="R538" s="15" t="s">
        <v>885</v>
      </c>
      <c r="S538" s="15" t="s">
        <v>885</v>
      </c>
      <c r="T538" s="15" t="s">
        <v>885</v>
      </c>
      <c r="U538" s="15" t="s">
        <v>885</v>
      </c>
      <c r="V538" s="15" t="s">
        <v>885</v>
      </c>
      <c r="W538" s="15" t="s">
        <v>885</v>
      </c>
      <c r="X538" s="15" t="s">
        <v>885</v>
      </c>
      <c r="Y538" s="15" t="s">
        <v>885</v>
      </c>
      <c r="Z538" s="16" t="s">
        <v>885</v>
      </c>
      <c r="AA538" s="16" t="s">
        <v>885</v>
      </c>
      <c r="AB538" s="16" t="s">
        <v>885</v>
      </c>
      <c r="AC538" s="16" t="s">
        <v>885</v>
      </c>
    </row>
    <row r="539" spans="1:29" ht="12.75" customHeight="1" x14ac:dyDescent="0.2">
      <c r="A539" s="12"/>
      <c r="B539" s="48"/>
      <c r="C539" s="12">
        <v>336612</v>
      </c>
      <c r="D539" s="13" t="s">
        <v>508</v>
      </c>
      <c r="E539" s="15" t="s">
        <v>885</v>
      </c>
      <c r="F539" s="15" t="s">
        <v>885</v>
      </c>
      <c r="G539" s="15" t="s">
        <v>885</v>
      </c>
      <c r="H539" s="15" t="s">
        <v>885</v>
      </c>
      <c r="I539" s="15" t="s">
        <v>885</v>
      </c>
      <c r="J539" s="15" t="s">
        <v>885</v>
      </c>
      <c r="K539" s="15" t="s">
        <v>885</v>
      </c>
      <c r="L539" s="15" t="s">
        <v>885</v>
      </c>
      <c r="M539" s="15" t="s">
        <v>885</v>
      </c>
      <c r="N539" s="15" t="s">
        <v>885</v>
      </c>
      <c r="O539" s="15" t="s">
        <v>885</v>
      </c>
      <c r="P539" s="15" t="s">
        <v>885</v>
      </c>
      <c r="Q539" s="15" t="s">
        <v>885</v>
      </c>
      <c r="R539" s="15" t="s">
        <v>885</v>
      </c>
      <c r="S539" s="15" t="s">
        <v>885</v>
      </c>
      <c r="T539" s="15" t="s">
        <v>885</v>
      </c>
      <c r="U539" s="15" t="s">
        <v>885</v>
      </c>
      <c r="V539" s="15" t="s">
        <v>885</v>
      </c>
      <c r="W539" s="15" t="s">
        <v>885</v>
      </c>
      <c r="X539" s="15" t="s">
        <v>885</v>
      </c>
      <c r="Y539" s="15" t="s">
        <v>885</v>
      </c>
      <c r="Z539" s="16" t="s">
        <v>885</v>
      </c>
      <c r="AA539" s="16" t="s">
        <v>885</v>
      </c>
      <c r="AB539" s="16" t="s">
        <v>885</v>
      </c>
      <c r="AC539" s="16" t="s">
        <v>885</v>
      </c>
    </row>
    <row r="540" spans="1:29" ht="12.75" customHeight="1" x14ac:dyDescent="0.2">
      <c r="A540" s="12"/>
      <c r="B540" s="48"/>
      <c r="C540" s="12">
        <v>336991</v>
      </c>
      <c r="D540" s="13" t="s">
        <v>507</v>
      </c>
      <c r="E540" s="15" t="s">
        <v>885</v>
      </c>
      <c r="F540" s="15" t="s">
        <v>885</v>
      </c>
      <c r="G540" s="15" t="s">
        <v>885</v>
      </c>
      <c r="H540" s="15" t="s">
        <v>885</v>
      </c>
      <c r="I540" s="15" t="s">
        <v>885</v>
      </c>
      <c r="J540" s="15" t="s">
        <v>885</v>
      </c>
      <c r="K540" s="15" t="s">
        <v>885</v>
      </c>
      <c r="L540" s="15" t="s">
        <v>885</v>
      </c>
      <c r="M540" s="15" t="s">
        <v>885</v>
      </c>
      <c r="N540" s="15" t="s">
        <v>885</v>
      </c>
      <c r="O540" s="15" t="s">
        <v>885</v>
      </c>
      <c r="P540" s="15" t="s">
        <v>885</v>
      </c>
      <c r="Q540" s="15" t="s">
        <v>885</v>
      </c>
      <c r="R540" s="15" t="s">
        <v>885</v>
      </c>
      <c r="S540" s="15" t="s">
        <v>885</v>
      </c>
      <c r="T540" s="15" t="s">
        <v>885</v>
      </c>
      <c r="U540" s="15" t="s">
        <v>885</v>
      </c>
      <c r="V540" s="15" t="s">
        <v>885</v>
      </c>
      <c r="W540" s="15" t="s">
        <v>885</v>
      </c>
      <c r="X540" s="15" t="s">
        <v>885</v>
      </c>
      <c r="Y540" s="15" t="s">
        <v>885</v>
      </c>
      <c r="Z540" s="16" t="s">
        <v>885</v>
      </c>
      <c r="AA540" s="16" t="s">
        <v>885</v>
      </c>
      <c r="AB540" s="16" t="s">
        <v>885</v>
      </c>
      <c r="AC540" s="16" t="s">
        <v>885</v>
      </c>
    </row>
    <row r="541" spans="1:29" ht="12.75" customHeight="1" x14ac:dyDescent="0.2">
      <c r="A541" s="12"/>
      <c r="B541" s="48"/>
      <c r="C541" s="12">
        <v>336992</v>
      </c>
      <c r="D541" s="13" t="s">
        <v>1063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5">
        <v>0</v>
      </c>
      <c r="S541" s="16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6">
        <v>0</v>
      </c>
      <c r="AA541" s="16">
        <v>0</v>
      </c>
      <c r="AB541" s="16">
        <v>0</v>
      </c>
      <c r="AC541" s="16">
        <v>0</v>
      </c>
    </row>
    <row r="542" spans="1:29" ht="12.75" customHeight="1" x14ac:dyDescent="0.2">
      <c r="A542" s="12"/>
      <c r="B542" s="48"/>
      <c r="C542" s="12">
        <v>336999</v>
      </c>
      <c r="D542" s="13" t="s">
        <v>873</v>
      </c>
      <c r="E542" s="15" t="s">
        <v>885</v>
      </c>
      <c r="F542" s="15" t="s">
        <v>885</v>
      </c>
      <c r="G542" s="15" t="s">
        <v>885</v>
      </c>
      <c r="H542" s="15" t="s">
        <v>885</v>
      </c>
      <c r="I542" s="15" t="s">
        <v>885</v>
      </c>
      <c r="J542" s="15" t="s">
        <v>885</v>
      </c>
      <c r="K542" s="15" t="s">
        <v>885</v>
      </c>
      <c r="L542" s="15" t="s">
        <v>885</v>
      </c>
      <c r="M542" s="15" t="s">
        <v>885</v>
      </c>
      <c r="N542" s="15" t="s">
        <v>885</v>
      </c>
      <c r="O542" s="15" t="s">
        <v>885</v>
      </c>
      <c r="P542" s="15" t="s">
        <v>885</v>
      </c>
      <c r="Q542" s="15" t="s">
        <v>885</v>
      </c>
      <c r="R542" s="15" t="s">
        <v>885</v>
      </c>
      <c r="S542" s="15" t="s">
        <v>885</v>
      </c>
      <c r="T542" s="15" t="s">
        <v>885</v>
      </c>
      <c r="U542" s="15" t="s">
        <v>885</v>
      </c>
      <c r="V542" s="15" t="s">
        <v>885</v>
      </c>
      <c r="W542" s="15" t="s">
        <v>885</v>
      </c>
      <c r="X542" s="15" t="s">
        <v>885</v>
      </c>
      <c r="Y542" s="15" t="s">
        <v>885</v>
      </c>
      <c r="Z542" s="16" t="s">
        <v>885</v>
      </c>
      <c r="AA542" s="16" t="s">
        <v>885</v>
      </c>
      <c r="AB542" s="16" t="s">
        <v>885</v>
      </c>
      <c r="AC542" s="16" t="s">
        <v>885</v>
      </c>
    </row>
    <row r="543" spans="1:29" ht="12.75" customHeight="1" x14ac:dyDescent="0.2">
      <c r="A543" s="12"/>
      <c r="B543" s="48"/>
      <c r="C543" s="12"/>
      <c r="D543" s="13" t="s">
        <v>8</v>
      </c>
      <c r="E543" s="16">
        <v>372</v>
      </c>
      <c r="F543" s="16">
        <v>80783</v>
      </c>
      <c r="G543" s="16">
        <v>81418</v>
      </c>
      <c r="H543" s="16">
        <v>81483</v>
      </c>
      <c r="I543" s="16">
        <v>81729</v>
      </c>
      <c r="J543" s="16">
        <v>82090</v>
      </c>
      <c r="K543" s="16">
        <v>82678</v>
      </c>
      <c r="L543" s="16">
        <v>83357</v>
      </c>
      <c r="M543" s="16">
        <v>83373</v>
      </c>
      <c r="N543" s="16">
        <v>83554</v>
      </c>
      <c r="O543" s="16">
        <v>52810</v>
      </c>
      <c r="P543" s="16">
        <v>82967</v>
      </c>
      <c r="Q543" s="16">
        <v>82998</v>
      </c>
      <c r="R543" s="15">
        <v>10704709601</v>
      </c>
      <c r="S543" s="16">
        <v>79937</v>
      </c>
      <c r="T543" s="15">
        <v>133914</v>
      </c>
      <c r="U543" s="15">
        <v>2575</v>
      </c>
      <c r="V543" s="15">
        <v>3100288558</v>
      </c>
      <c r="W543" s="15">
        <v>2484749886</v>
      </c>
      <c r="X543" s="15">
        <v>2632029320</v>
      </c>
      <c r="Y543" s="15">
        <v>2487641837</v>
      </c>
      <c r="Z543" s="16">
        <v>365</v>
      </c>
      <c r="AA543" s="16">
        <v>369</v>
      </c>
      <c r="AB543" s="16">
        <v>379</v>
      </c>
      <c r="AC543" s="16">
        <v>377</v>
      </c>
    </row>
    <row r="544" spans="1:29" ht="12.75" customHeight="1" x14ac:dyDescent="0.2">
      <c r="A544" s="12"/>
      <c r="B544" s="48">
        <v>337</v>
      </c>
      <c r="C544" s="12"/>
      <c r="D544" s="13" t="s">
        <v>37</v>
      </c>
      <c r="E544" s="16">
        <v>302</v>
      </c>
      <c r="F544" s="16">
        <v>5230</v>
      </c>
      <c r="G544" s="16">
        <v>5271</v>
      </c>
      <c r="H544" s="16">
        <v>5286</v>
      </c>
      <c r="I544" s="16">
        <v>5223</v>
      </c>
      <c r="J544" s="16">
        <v>5211</v>
      </c>
      <c r="K544" s="16">
        <v>5211</v>
      </c>
      <c r="L544" s="16">
        <v>5232</v>
      </c>
      <c r="M544" s="16">
        <v>5203</v>
      </c>
      <c r="N544" s="16">
        <v>5129</v>
      </c>
      <c r="O544" s="16">
        <v>5154</v>
      </c>
      <c r="P544" s="16">
        <v>5094</v>
      </c>
      <c r="Q544" s="16">
        <v>5070</v>
      </c>
      <c r="R544" s="15">
        <v>306910433</v>
      </c>
      <c r="S544" s="16">
        <v>5193</v>
      </c>
      <c r="T544" s="15">
        <v>59101</v>
      </c>
      <c r="U544" s="15">
        <v>1137</v>
      </c>
      <c r="V544" s="15">
        <v>75239673</v>
      </c>
      <c r="W544" s="15">
        <v>75939040</v>
      </c>
      <c r="X544" s="15">
        <v>77915466</v>
      </c>
      <c r="Y544" s="15">
        <v>77816254</v>
      </c>
      <c r="Z544" s="16">
        <v>299</v>
      </c>
      <c r="AA544" s="16">
        <v>306</v>
      </c>
      <c r="AB544" s="16">
        <v>307</v>
      </c>
      <c r="AC544" s="16">
        <v>299</v>
      </c>
    </row>
    <row r="545" spans="1:29" ht="12.75" customHeight="1" x14ac:dyDescent="0.2">
      <c r="A545" s="12"/>
      <c r="B545" s="48"/>
      <c r="C545" s="12">
        <v>337110</v>
      </c>
      <c r="D545" s="13" t="s">
        <v>874</v>
      </c>
      <c r="E545" s="16">
        <v>168</v>
      </c>
      <c r="F545" s="16">
        <v>3329</v>
      </c>
      <c r="G545" s="16">
        <v>3361</v>
      </c>
      <c r="H545" s="16">
        <v>3345</v>
      </c>
      <c r="I545" s="16">
        <v>3345</v>
      </c>
      <c r="J545" s="16">
        <v>3315</v>
      </c>
      <c r="K545" s="16">
        <v>3322</v>
      </c>
      <c r="L545" s="16">
        <v>3322</v>
      </c>
      <c r="M545" s="16">
        <v>3307</v>
      </c>
      <c r="N545" s="16">
        <v>3293</v>
      </c>
      <c r="O545" s="16">
        <v>3319</v>
      </c>
      <c r="P545" s="16">
        <v>3265</v>
      </c>
      <c r="Q545" s="16">
        <v>3260</v>
      </c>
      <c r="R545" s="15">
        <v>191927654</v>
      </c>
      <c r="S545" s="16">
        <v>3315</v>
      </c>
      <c r="T545" s="15">
        <v>57897</v>
      </c>
      <c r="U545" s="15">
        <v>1113</v>
      </c>
      <c r="V545" s="15">
        <v>47169733</v>
      </c>
      <c r="W545" s="15">
        <v>46418841</v>
      </c>
      <c r="X545" s="15">
        <v>49764732</v>
      </c>
      <c r="Y545" s="15">
        <v>48574348</v>
      </c>
      <c r="Z545" s="16">
        <v>166</v>
      </c>
      <c r="AA545" s="16">
        <v>170</v>
      </c>
      <c r="AB545" s="16">
        <v>171</v>
      </c>
      <c r="AC545" s="16">
        <v>167</v>
      </c>
    </row>
    <row r="546" spans="1:29" ht="12.75" customHeight="1" x14ac:dyDescent="0.2">
      <c r="A546" s="12"/>
      <c r="B546" s="48"/>
      <c r="C546" s="12">
        <v>337121</v>
      </c>
      <c r="D546" s="13" t="s">
        <v>506</v>
      </c>
      <c r="E546" s="16">
        <v>4</v>
      </c>
      <c r="F546" s="16">
        <v>33</v>
      </c>
      <c r="G546" s="16">
        <v>33</v>
      </c>
      <c r="H546" s="16">
        <v>33</v>
      </c>
      <c r="I546" s="16">
        <v>32</v>
      </c>
      <c r="J546" s="16">
        <v>31</v>
      </c>
      <c r="K546" s="16">
        <v>28</v>
      </c>
      <c r="L546" s="16">
        <v>27</v>
      </c>
      <c r="M546" s="16">
        <v>29</v>
      </c>
      <c r="N546" s="16">
        <v>28</v>
      </c>
      <c r="O546" s="16">
        <v>30</v>
      </c>
      <c r="P546" s="16">
        <v>30</v>
      </c>
      <c r="Q546" s="16">
        <v>31</v>
      </c>
      <c r="R546" s="15">
        <v>1415419</v>
      </c>
      <c r="S546" s="16">
        <v>30</v>
      </c>
      <c r="T546" s="15">
        <v>47181</v>
      </c>
      <c r="U546" s="15">
        <v>907</v>
      </c>
      <c r="V546" s="15">
        <v>370121</v>
      </c>
      <c r="W546" s="15">
        <v>351876</v>
      </c>
      <c r="X546" s="15">
        <v>326759</v>
      </c>
      <c r="Y546" s="15">
        <v>366663</v>
      </c>
      <c r="Z546" s="16">
        <v>4</v>
      </c>
      <c r="AA546" s="16">
        <v>4</v>
      </c>
      <c r="AB546" s="16">
        <v>4</v>
      </c>
      <c r="AC546" s="16">
        <v>4</v>
      </c>
    </row>
    <row r="547" spans="1:29" ht="12.75" customHeight="1" x14ac:dyDescent="0.2">
      <c r="A547" s="12"/>
      <c r="B547" s="48"/>
      <c r="C547" s="12">
        <v>337122</v>
      </c>
      <c r="D547" s="13" t="s">
        <v>875</v>
      </c>
      <c r="E547" s="16">
        <v>46</v>
      </c>
      <c r="F547" s="16">
        <v>395</v>
      </c>
      <c r="G547" s="16">
        <v>403</v>
      </c>
      <c r="H547" s="16">
        <v>403</v>
      </c>
      <c r="I547" s="16">
        <v>402</v>
      </c>
      <c r="J547" s="16">
        <v>404</v>
      </c>
      <c r="K547" s="16">
        <v>412</v>
      </c>
      <c r="L547" s="16">
        <v>414</v>
      </c>
      <c r="M547" s="16">
        <v>402</v>
      </c>
      <c r="N547" s="16">
        <v>405</v>
      </c>
      <c r="O547" s="16">
        <v>399</v>
      </c>
      <c r="P547" s="16">
        <v>402</v>
      </c>
      <c r="Q547" s="16">
        <v>386</v>
      </c>
      <c r="R547" s="15">
        <v>21059177</v>
      </c>
      <c r="S547" s="16">
        <v>402</v>
      </c>
      <c r="T547" s="15">
        <v>52386</v>
      </c>
      <c r="U547" s="15">
        <v>1007</v>
      </c>
      <c r="V547" s="15">
        <v>4954177</v>
      </c>
      <c r="W547" s="15">
        <v>5443639</v>
      </c>
      <c r="X547" s="15">
        <v>5185460</v>
      </c>
      <c r="Y547" s="15">
        <v>5475901</v>
      </c>
      <c r="Z547" s="16">
        <v>47</v>
      </c>
      <c r="AA547" s="16">
        <v>47</v>
      </c>
      <c r="AB547" s="16">
        <v>47</v>
      </c>
      <c r="AC547" s="16">
        <v>46</v>
      </c>
    </row>
    <row r="548" spans="1:29" ht="12.75" customHeight="1" x14ac:dyDescent="0.2">
      <c r="A548" s="12"/>
      <c r="B548" s="48"/>
      <c r="C548" s="12">
        <v>337126</v>
      </c>
      <c r="D548" s="13" t="s">
        <v>1064</v>
      </c>
      <c r="E548" s="16">
        <v>7</v>
      </c>
      <c r="F548" s="16">
        <v>44</v>
      </c>
      <c r="G548" s="16">
        <v>43</v>
      </c>
      <c r="H548" s="16">
        <v>43</v>
      </c>
      <c r="I548" s="16">
        <v>39</v>
      </c>
      <c r="J548" s="16">
        <v>38</v>
      </c>
      <c r="K548" s="16">
        <v>41</v>
      </c>
      <c r="L548" s="16">
        <v>43</v>
      </c>
      <c r="M548" s="16">
        <v>40</v>
      </c>
      <c r="N548" s="16">
        <v>40</v>
      </c>
      <c r="O548" s="16">
        <v>50</v>
      </c>
      <c r="P548" s="16">
        <v>51</v>
      </c>
      <c r="Q548" s="16">
        <v>49</v>
      </c>
      <c r="R548" s="15">
        <v>1948290</v>
      </c>
      <c r="S548" s="16">
        <v>43</v>
      </c>
      <c r="T548" s="15">
        <v>45309</v>
      </c>
      <c r="U548" s="15">
        <v>871</v>
      </c>
      <c r="V548" s="15">
        <v>481413</v>
      </c>
      <c r="W548" s="15">
        <v>445034</v>
      </c>
      <c r="X548" s="15">
        <v>489976</v>
      </c>
      <c r="Y548" s="15">
        <v>531867</v>
      </c>
      <c r="Z548" s="16">
        <v>6</v>
      </c>
      <c r="AA548" s="16">
        <v>7</v>
      </c>
      <c r="AB548" s="16">
        <v>8</v>
      </c>
      <c r="AC548" s="16">
        <v>8</v>
      </c>
    </row>
    <row r="549" spans="1:29" ht="12.75" customHeight="1" x14ac:dyDescent="0.2">
      <c r="A549" s="12"/>
      <c r="B549" s="48"/>
      <c r="C549" s="12">
        <v>337127</v>
      </c>
      <c r="D549" s="13" t="s">
        <v>505</v>
      </c>
      <c r="E549" s="16">
        <v>5</v>
      </c>
      <c r="F549" s="16">
        <v>44</v>
      </c>
      <c r="G549" s="16">
        <v>49</v>
      </c>
      <c r="H549" s="16">
        <v>52</v>
      </c>
      <c r="I549" s="16">
        <v>48</v>
      </c>
      <c r="J549" s="16">
        <v>51</v>
      </c>
      <c r="K549" s="16">
        <v>49</v>
      </c>
      <c r="L549" s="16">
        <v>50</v>
      </c>
      <c r="M549" s="16">
        <v>50</v>
      </c>
      <c r="N549" s="16">
        <v>51</v>
      </c>
      <c r="O549" s="16">
        <v>49</v>
      </c>
      <c r="P549" s="16">
        <v>47</v>
      </c>
      <c r="Q549" s="16">
        <v>49</v>
      </c>
      <c r="R549" s="15">
        <v>2494198</v>
      </c>
      <c r="S549" s="16">
        <v>49</v>
      </c>
      <c r="T549" s="15">
        <v>50902</v>
      </c>
      <c r="U549" s="15">
        <v>979</v>
      </c>
      <c r="V549" s="15">
        <v>562458</v>
      </c>
      <c r="W549" s="15">
        <v>633830</v>
      </c>
      <c r="X549" s="15">
        <v>672720</v>
      </c>
      <c r="Y549" s="15">
        <v>625190</v>
      </c>
      <c r="Z549" s="16">
        <v>5</v>
      </c>
      <c r="AA549" s="16">
        <v>6</v>
      </c>
      <c r="AB549" s="16">
        <v>6</v>
      </c>
      <c r="AC549" s="16">
        <v>6</v>
      </c>
    </row>
    <row r="550" spans="1:29" ht="12.75" customHeight="1" x14ac:dyDescent="0.2">
      <c r="A550" s="12"/>
      <c r="B550" s="48"/>
      <c r="C550" s="12">
        <v>337211</v>
      </c>
      <c r="D550" s="13" t="s">
        <v>504</v>
      </c>
      <c r="E550" s="16">
        <v>10</v>
      </c>
      <c r="F550" s="16">
        <v>376</v>
      </c>
      <c r="G550" s="16">
        <v>373</v>
      </c>
      <c r="H550" s="16">
        <v>383</v>
      </c>
      <c r="I550" s="16">
        <v>365</v>
      </c>
      <c r="J550" s="16">
        <v>354</v>
      </c>
      <c r="K550" s="16">
        <v>350</v>
      </c>
      <c r="L550" s="16">
        <v>346</v>
      </c>
      <c r="M550" s="16">
        <v>353</v>
      </c>
      <c r="N550" s="16">
        <v>334</v>
      </c>
      <c r="O550" s="16">
        <v>323</v>
      </c>
      <c r="P550" s="16">
        <v>323</v>
      </c>
      <c r="Q550" s="16">
        <v>329</v>
      </c>
      <c r="R550" s="15">
        <v>25887451</v>
      </c>
      <c r="S550" s="16">
        <v>351</v>
      </c>
      <c r="T550" s="15">
        <v>73753</v>
      </c>
      <c r="U550" s="15">
        <v>1418</v>
      </c>
      <c r="V550" s="15">
        <v>6044799</v>
      </c>
      <c r="W550" s="15">
        <v>7108388</v>
      </c>
      <c r="X550" s="15">
        <v>6009801</v>
      </c>
      <c r="Y550" s="15">
        <v>6724463</v>
      </c>
      <c r="Z550" s="16">
        <v>11</v>
      </c>
      <c r="AA550" s="16">
        <v>10</v>
      </c>
      <c r="AB550" s="16">
        <v>10</v>
      </c>
      <c r="AC550" s="16">
        <v>10</v>
      </c>
    </row>
    <row r="551" spans="1:29" ht="12.75" customHeight="1" x14ac:dyDescent="0.2">
      <c r="A551" s="12"/>
      <c r="B551" s="48"/>
      <c r="C551" s="12">
        <v>337212</v>
      </c>
      <c r="D551" s="13" t="s">
        <v>1065</v>
      </c>
      <c r="E551" s="16">
        <v>22</v>
      </c>
      <c r="F551" s="16">
        <v>282</v>
      </c>
      <c r="G551" s="16">
        <v>281</v>
      </c>
      <c r="H551" s="16">
        <v>277</v>
      </c>
      <c r="I551" s="16">
        <v>259</v>
      </c>
      <c r="J551" s="16">
        <v>266</v>
      </c>
      <c r="K551" s="16">
        <v>265</v>
      </c>
      <c r="L551" s="16">
        <v>263</v>
      </c>
      <c r="M551" s="16">
        <v>263</v>
      </c>
      <c r="N551" s="16">
        <v>238</v>
      </c>
      <c r="O551" s="16">
        <v>241</v>
      </c>
      <c r="P551" s="16">
        <v>237</v>
      </c>
      <c r="Q551" s="16">
        <v>234</v>
      </c>
      <c r="R551" s="15">
        <v>17186056</v>
      </c>
      <c r="S551" s="16">
        <v>259</v>
      </c>
      <c r="T551" s="15">
        <v>66355</v>
      </c>
      <c r="U551" s="15">
        <v>1276</v>
      </c>
      <c r="V551" s="15">
        <v>4719519</v>
      </c>
      <c r="W551" s="15">
        <v>4348417</v>
      </c>
      <c r="X551" s="15">
        <v>4125625</v>
      </c>
      <c r="Y551" s="15">
        <v>3992495</v>
      </c>
      <c r="Z551" s="16">
        <v>23</v>
      </c>
      <c r="AA551" s="16">
        <v>24</v>
      </c>
      <c r="AB551" s="16">
        <v>22</v>
      </c>
      <c r="AC551" s="16">
        <v>22</v>
      </c>
    </row>
    <row r="552" spans="1:29" ht="12.75" customHeight="1" x14ac:dyDescent="0.2">
      <c r="A552" s="12"/>
      <c r="B552" s="48"/>
      <c r="C552" s="12">
        <v>337214</v>
      </c>
      <c r="D552" s="13" t="s">
        <v>1066</v>
      </c>
      <c r="E552" s="15" t="s">
        <v>885</v>
      </c>
      <c r="F552" s="15" t="s">
        <v>885</v>
      </c>
      <c r="G552" s="15" t="s">
        <v>885</v>
      </c>
      <c r="H552" s="15" t="s">
        <v>885</v>
      </c>
      <c r="I552" s="15" t="s">
        <v>885</v>
      </c>
      <c r="J552" s="15" t="s">
        <v>885</v>
      </c>
      <c r="K552" s="15" t="s">
        <v>885</v>
      </c>
      <c r="L552" s="15" t="s">
        <v>885</v>
      </c>
      <c r="M552" s="15" t="s">
        <v>885</v>
      </c>
      <c r="N552" s="15" t="s">
        <v>885</v>
      </c>
      <c r="O552" s="15" t="s">
        <v>885</v>
      </c>
      <c r="P552" s="15" t="s">
        <v>885</v>
      </c>
      <c r="Q552" s="15" t="s">
        <v>885</v>
      </c>
      <c r="R552" s="15" t="s">
        <v>885</v>
      </c>
      <c r="S552" s="15" t="s">
        <v>885</v>
      </c>
      <c r="T552" s="15" t="s">
        <v>885</v>
      </c>
      <c r="U552" s="15" t="s">
        <v>885</v>
      </c>
      <c r="V552" s="15" t="s">
        <v>885</v>
      </c>
      <c r="W552" s="15" t="s">
        <v>885</v>
      </c>
      <c r="X552" s="15" t="s">
        <v>885</v>
      </c>
      <c r="Y552" s="15" t="s">
        <v>885</v>
      </c>
      <c r="Z552" s="16" t="s">
        <v>885</v>
      </c>
      <c r="AA552" s="16" t="s">
        <v>885</v>
      </c>
      <c r="AB552" s="16" t="s">
        <v>885</v>
      </c>
      <c r="AC552" s="16" t="s">
        <v>885</v>
      </c>
    </row>
    <row r="553" spans="1:29" ht="12.75" customHeight="1" x14ac:dyDescent="0.2">
      <c r="A553" s="12"/>
      <c r="B553" s="48"/>
      <c r="C553" s="12">
        <v>337215</v>
      </c>
      <c r="D553" s="13" t="s">
        <v>1067</v>
      </c>
      <c r="E553" s="16">
        <v>20</v>
      </c>
      <c r="F553" s="16">
        <v>330</v>
      </c>
      <c r="G553" s="16">
        <v>334</v>
      </c>
      <c r="H553" s="16">
        <v>343</v>
      </c>
      <c r="I553" s="16">
        <v>330</v>
      </c>
      <c r="J553" s="16">
        <v>350</v>
      </c>
      <c r="K553" s="16">
        <v>344</v>
      </c>
      <c r="L553" s="16">
        <v>356</v>
      </c>
      <c r="M553" s="16">
        <v>342</v>
      </c>
      <c r="N553" s="16">
        <v>333</v>
      </c>
      <c r="O553" s="16">
        <v>335</v>
      </c>
      <c r="P553" s="16">
        <v>339</v>
      </c>
      <c r="Q553" s="16">
        <v>328</v>
      </c>
      <c r="R553" s="15">
        <v>22571587</v>
      </c>
      <c r="S553" s="16">
        <v>339</v>
      </c>
      <c r="T553" s="15">
        <v>66583</v>
      </c>
      <c r="U553" s="15">
        <v>1280</v>
      </c>
      <c r="V553" s="15">
        <v>5546717</v>
      </c>
      <c r="W553" s="15">
        <v>5606298</v>
      </c>
      <c r="X553" s="15">
        <v>5604361</v>
      </c>
      <c r="Y553" s="15">
        <v>5814211</v>
      </c>
      <c r="Z553" s="16">
        <v>20</v>
      </c>
      <c r="AA553" s="16">
        <v>21</v>
      </c>
      <c r="AB553" s="16">
        <v>22</v>
      </c>
      <c r="AC553" s="16">
        <v>20</v>
      </c>
    </row>
    <row r="554" spans="1:29" ht="12.75" customHeight="1" x14ac:dyDescent="0.2">
      <c r="A554" s="12"/>
      <c r="B554" s="48"/>
      <c r="C554" s="12">
        <v>337910</v>
      </c>
      <c r="D554" s="13" t="s">
        <v>503</v>
      </c>
      <c r="E554" s="16">
        <v>9</v>
      </c>
      <c r="F554" s="16">
        <v>320</v>
      </c>
      <c r="G554" s="16">
        <v>314</v>
      </c>
      <c r="H554" s="16">
        <v>317</v>
      </c>
      <c r="I554" s="16">
        <v>316</v>
      </c>
      <c r="J554" s="16">
        <v>308</v>
      </c>
      <c r="K554" s="16">
        <v>307</v>
      </c>
      <c r="L554" s="16">
        <v>312</v>
      </c>
      <c r="M554" s="16">
        <v>314</v>
      </c>
      <c r="N554" s="16">
        <v>308</v>
      </c>
      <c r="O554" s="16">
        <v>314</v>
      </c>
      <c r="P554" s="16">
        <v>305</v>
      </c>
      <c r="Q554" s="16">
        <v>307</v>
      </c>
      <c r="R554" s="15">
        <v>17975928</v>
      </c>
      <c r="S554" s="16">
        <v>312</v>
      </c>
      <c r="T554" s="15">
        <v>57615</v>
      </c>
      <c r="U554" s="15">
        <v>1108</v>
      </c>
      <c r="V554" s="15">
        <v>4484652</v>
      </c>
      <c r="W554" s="15">
        <v>4507957</v>
      </c>
      <c r="X554" s="15">
        <v>4521811</v>
      </c>
      <c r="Y554" s="15">
        <v>4461508</v>
      </c>
      <c r="Z554" s="16">
        <v>10</v>
      </c>
      <c r="AA554" s="16">
        <v>10</v>
      </c>
      <c r="AB554" s="16">
        <v>9</v>
      </c>
      <c r="AC554" s="16">
        <v>9</v>
      </c>
    </row>
    <row r="555" spans="1:29" ht="12.75" customHeight="1" x14ac:dyDescent="0.2">
      <c r="A555" s="12"/>
      <c r="B555" s="48"/>
      <c r="C555" s="12">
        <v>337920</v>
      </c>
      <c r="D555" s="13" t="s">
        <v>502</v>
      </c>
      <c r="E555" s="15" t="s">
        <v>885</v>
      </c>
      <c r="F555" s="15" t="s">
        <v>885</v>
      </c>
      <c r="G555" s="15" t="s">
        <v>885</v>
      </c>
      <c r="H555" s="15" t="s">
        <v>885</v>
      </c>
      <c r="I555" s="15" t="s">
        <v>885</v>
      </c>
      <c r="J555" s="15" t="s">
        <v>885</v>
      </c>
      <c r="K555" s="15" t="s">
        <v>885</v>
      </c>
      <c r="L555" s="15" t="s">
        <v>885</v>
      </c>
      <c r="M555" s="15" t="s">
        <v>885</v>
      </c>
      <c r="N555" s="15" t="s">
        <v>885</v>
      </c>
      <c r="O555" s="15" t="s">
        <v>885</v>
      </c>
      <c r="P555" s="15" t="s">
        <v>885</v>
      </c>
      <c r="Q555" s="15" t="s">
        <v>885</v>
      </c>
      <c r="R555" s="15" t="s">
        <v>885</v>
      </c>
      <c r="S555" s="15" t="s">
        <v>885</v>
      </c>
      <c r="T555" s="15" t="s">
        <v>885</v>
      </c>
      <c r="U555" s="15" t="s">
        <v>885</v>
      </c>
      <c r="V555" s="15" t="s">
        <v>885</v>
      </c>
      <c r="W555" s="15" t="s">
        <v>885</v>
      </c>
      <c r="X555" s="15" t="s">
        <v>885</v>
      </c>
      <c r="Y555" s="15" t="s">
        <v>885</v>
      </c>
      <c r="Z555" s="16" t="s">
        <v>885</v>
      </c>
      <c r="AA555" s="16" t="s">
        <v>885</v>
      </c>
      <c r="AB555" s="16" t="s">
        <v>885</v>
      </c>
      <c r="AC555" s="16" t="s">
        <v>885</v>
      </c>
    </row>
    <row r="556" spans="1:29" ht="12.75" customHeight="1" x14ac:dyDescent="0.2">
      <c r="A556" s="12"/>
      <c r="B556" s="48"/>
      <c r="C556" s="12"/>
      <c r="D556" s="13" t="s">
        <v>8</v>
      </c>
      <c r="E556" s="16">
        <v>7</v>
      </c>
      <c r="F556" s="16">
        <v>77</v>
      </c>
      <c r="G556" s="16">
        <v>80</v>
      </c>
      <c r="H556" s="16">
        <v>90</v>
      </c>
      <c r="I556" s="16">
        <v>87</v>
      </c>
      <c r="J556" s="16">
        <v>94</v>
      </c>
      <c r="K556" s="16">
        <v>93</v>
      </c>
      <c r="L556" s="16">
        <v>99</v>
      </c>
      <c r="M556" s="16">
        <v>103</v>
      </c>
      <c r="N556" s="16">
        <v>99</v>
      </c>
      <c r="O556" s="16">
        <v>94</v>
      </c>
      <c r="P556" s="16">
        <v>95</v>
      </c>
      <c r="Q556" s="16">
        <v>97</v>
      </c>
      <c r="R556" s="15">
        <v>4444673</v>
      </c>
      <c r="S556" s="16">
        <v>92</v>
      </c>
      <c r="T556" s="15">
        <v>48312</v>
      </c>
      <c r="U556" s="15">
        <v>929</v>
      </c>
      <c r="V556" s="15">
        <v>906084</v>
      </c>
      <c r="W556" s="15">
        <v>1074760</v>
      </c>
      <c r="X556" s="15">
        <v>1214221</v>
      </c>
      <c r="Y556" s="15">
        <v>1249608</v>
      </c>
      <c r="Z556" s="16">
        <v>7</v>
      </c>
      <c r="AA556" s="16">
        <v>7</v>
      </c>
      <c r="AB556" s="16">
        <v>8</v>
      </c>
      <c r="AC556" s="16">
        <v>7</v>
      </c>
    </row>
    <row r="557" spans="1:29" ht="12.75" customHeight="1" x14ac:dyDescent="0.2">
      <c r="A557" s="12"/>
      <c r="B557" s="48">
        <v>339</v>
      </c>
      <c r="C557" s="12"/>
      <c r="D557" s="13" t="s">
        <v>38</v>
      </c>
      <c r="E557" s="16">
        <v>810</v>
      </c>
      <c r="F557" s="16">
        <v>10127</v>
      </c>
      <c r="G557" s="16">
        <v>10140</v>
      </c>
      <c r="H557" s="16">
        <v>10106</v>
      </c>
      <c r="I557" s="16">
        <v>10083</v>
      </c>
      <c r="J557" s="16">
        <v>10176</v>
      </c>
      <c r="K557" s="16">
        <v>10181</v>
      </c>
      <c r="L557" s="16">
        <v>10194</v>
      </c>
      <c r="M557" s="16">
        <v>10251</v>
      </c>
      <c r="N557" s="16">
        <v>10189</v>
      </c>
      <c r="O557" s="16">
        <v>10094</v>
      </c>
      <c r="P557" s="16">
        <v>10064</v>
      </c>
      <c r="Q557" s="16">
        <v>10107</v>
      </c>
      <c r="R557" s="15">
        <v>955016480</v>
      </c>
      <c r="S557" s="16">
        <v>10143</v>
      </c>
      <c r="T557" s="15">
        <v>94155</v>
      </c>
      <c r="U557" s="15">
        <v>1811</v>
      </c>
      <c r="V557" s="15">
        <v>249208487</v>
      </c>
      <c r="W557" s="15">
        <v>216422245</v>
      </c>
      <c r="X557" s="15">
        <v>243304652</v>
      </c>
      <c r="Y557" s="15">
        <v>246081096</v>
      </c>
      <c r="Z557" s="16">
        <v>783</v>
      </c>
      <c r="AA557" s="16">
        <v>810</v>
      </c>
      <c r="AB557" s="16">
        <v>824</v>
      </c>
      <c r="AC557" s="16">
        <v>824</v>
      </c>
    </row>
    <row r="558" spans="1:29" ht="12.75" customHeight="1" x14ac:dyDescent="0.2">
      <c r="A558" s="12"/>
      <c r="B558" s="48"/>
      <c r="C558" s="12">
        <v>339112</v>
      </c>
      <c r="D558" s="13" t="s">
        <v>501</v>
      </c>
      <c r="E558" s="16">
        <v>105</v>
      </c>
      <c r="F558" s="16">
        <v>787</v>
      </c>
      <c r="G558" s="16">
        <v>796</v>
      </c>
      <c r="H558" s="16">
        <v>805</v>
      </c>
      <c r="I558" s="16">
        <v>803</v>
      </c>
      <c r="J558" s="16">
        <v>801</v>
      </c>
      <c r="K558" s="16">
        <v>806</v>
      </c>
      <c r="L558" s="16">
        <v>803</v>
      </c>
      <c r="M558" s="16">
        <v>815</v>
      </c>
      <c r="N558" s="16">
        <v>821</v>
      </c>
      <c r="O558" s="16">
        <v>822</v>
      </c>
      <c r="P558" s="16">
        <v>827</v>
      </c>
      <c r="Q558" s="16">
        <v>833</v>
      </c>
      <c r="R558" s="15">
        <v>121464135</v>
      </c>
      <c r="S558" s="16">
        <v>810</v>
      </c>
      <c r="T558" s="15">
        <v>149956</v>
      </c>
      <c r="U558" s="15">
        <v>2884</v>
      </c>
      <c r="V558" s="15">
        <v>33484442</v>
      </c>
      <c r="W558" s="15">
        <v>27996937</v>
      </c>
      <c r="X558" s="15">
        <v>30300218</v>
      </c>
      <c r="Y558" s="15">
        <v>29682538</v>
      </c>
      <c r="Z558" s="16">
        <v>100</v>
      </c>
      <c r="AA558" s="16">
        <v>103</v>
      </c>
      <c r="AB558" s="16">
        <v>108</v>
      </c>
      <c r="AC558" s="16">
        <v>109</v>
      </c>
    </row>
    <row r="559" spans="1:29" ht="12.75" customHeight="1" x14ac:dyDescent="0.2">
      <c r="A559" s="12"/>
      <c r="B559" s="48"/>
      <c r="C559" s="12">
        <v>339113</v>
      </c>
      <c r="D559" s="13" t="s">
        <v>500</v>
      </c>
      <c r="E559" s="16">
        <v>65</v>
      </c>
      <c r="F559" s="16">
        <v>1337</v>
      </c>
      <c r="G559" s="16">
        <v>1326</v>
      </c>
      <c r="H559" s="16">
        <v>1339</v>
      </c>
      <c r="I559" s="16">
        <v>1349</v>
      </c>
      <c r="J559" s="16">
        <v>1388</v>
      </c>
      <c r="K559" s="16">
        <v>1391</v>
      </c>
      <c r="L559" s="16">
        <v>1389</v>
      </c>
      <c r="M559" s="16">
        <v>1387</v>
      </c>
      <c r="N559" s="16">
        <v>1377</v>
      </c>
      <c r="O559" s="16">
        <v>1368</v>
      </c>
      <c r="P559" s="16">
        <v>1371</v>
      </c>
      <c r="Q559" s="16">
        <v>1379</v>
      </c>
      <c r="R559" s="15">
        <v>103413765</v>
      </c>
      <c r="S559" s="16">
        <v>1367</v>
      </c>
      <c r="T559" s="15">
        <v>75650</v>
      </c>
      <c r="U559" s="15">
        <v>1455</v>
      </c>
      <c r="V559" s="15">
        <v>26755440</v>
      </c>
      <c r="W559" s="15">
        <v>25050333</v>
      </c>
      <c r="X559" s="15">
        <v>25557090</v>
      </c>
      <c r="Y559" s="15">
        <v>26050902</v>
      </c>
      <c r="Z559" s="16">
        <v>63</v>
      </c>
      <c r="AA559" s="16">
        <v>64</v>
      </c>
      <c r="AB559" s="16">
        <v>66</v>
      </c>
      <c r="AC559" s="16">
        <v>67</v>
      </c>
    </row>
    <row r="560" spans="1:29" ht="12.75" customHeight="1" x14ac:dyDescent="0.2">
      <c r="A560" s="12"/>
      <c r="B560" s="48"/>
      <c r="C560" s="12">
        <v>339114</v>
      </c>
      <c r="D560" s="13" t="s">
        <v>499</v>
      </c>
      <c r="E560" s="16">
        <v>9</v>
      </c>
      <c r="F560" s="16">
        <v>142</v>
      </c>
      <c r="G560" s="16">
        <v>153</v>
      </c>
      <c r="H560" s="16">
        <v>150</v>
      </c>
      <c r="I560" s="16">
        <v>148</v>
      </c>
      <c r="J560" s="16">
        <v>150</v>
      </c>
      <c r="K560" s="16">
        <v>150</v>
      </c>
      <c r="L560" s="16">
        <v>150</v>
      </c>
      <c r="M560" s="16">
        <v>149</v>
      </c>
      <c r="N560" s="16">
        <v>149</v>
      </c>
      <c r="O560" s="16">
        <v>151</v>
      </c>
      <c r="P560" s="16">
        <v>151</v>
      </c>
      <c r="Q560" s="16">
        <v>150</v>
      </c>
      <c r="R560" s="15">
        <v>9326863</v>
      </c>
      <c r="S560" s="16">
        <v>149</v>
      </c>
      <c r="T560" s="15">
        <v>62596</v>
      </c>
      <c r="U560" s="15">
        <v>1204</v>
      </c>
      <c r="V560" s="15">
        <v>2084225</v>
      </c>
      <c r="W560" s="15">
        <v>2298141</v>
      </c>
      <c r="X560" s="15">
        <v>2313762</v>
      </c>
      <c r="Y560" s="15">
        <v>2630735</v>
      </c>
      <c r="Z560" s="16">
        <v>10</v>
      </c>
      <c r="AA560" s="16">
        <v>10</v>
      </c>
      <c r="AB560" s="16">
        <v>10</v>
      </c>
      <c r="AC560" s="16">
        <v>9</v>
      </c>
    </row>
    <row r="561" spans="1:29" ht="12.75" customHeight="1" x14ac:dyDescent="0.2">
      <c r="A561" s="12"/>
      <c r="B561" s="48"/>
      <c r="C561" s="12">
        <v>339115</v>
      </c>
      <c r="D561" s="13" t="s">
        <v>498</v>
      </c>
      <c r="E561" s="16">
        <v>9</v>
      </c>
      <c r="F561" s="16">
        <v>236</v>
      </c>
      <c r="G561" s="16">
        <v>238</v>
      </c>
      <c r="H561" s="16">
        <v>233</v>
      </c>
      <c r="I561" s="16">
        <v>237</v>
      </c>
      <c r="J561" s="16">
        <v>236</v>
      </c>
      <c r="K561" s="16">
        <v>239</v>
      </c>
      <c r="L561" s="16">
        <v>243</v>
      </c>
      <c r="M561" s="16">
        <v>236</v>
      </c>
      <c r="N561" s="16">
        <v>240</v>
      </c>
      <c r="O561" s="16">
        <v>236</v>
      </c>
      <c r="P561" s="16">
        <v>240</v>
      </c>
      <c r="Q561" s="16">
        <v>239</v>
      </c>
      <c r="R561" s="15">
        <v>15317234</v>
      </c>
      <c r="S561" s="16">
        <v>238</v>
      </c>
      <c r="T561" s="15">
        <v>64358</v>
      </c>
      <c r="U561" s="15">
        <v>1238</v>
      </c>
      <c r="V561" s="15">
        <v>3733169</v>
      </c>
      <c r="W561" s="15">
        <v>3820400</v>
      </c>
      <c r="X561" s="15">
        <v>3845608</v>
      </c>
      <c r="Y561" s="15">
        <v>3918057</v>
      </c>
      <c r="Z561" s="16">
        <v>9</v>
      </c>
      <c r="AA561" s="16">
        <v>9</v>
      </c>
      <c r="AB561" s="16">
        <v>10</v>
      </c>
      <c r="AC561" s="16">
        <v>10</v>
      </c>
    </row>
    <row r="562" spans="1:29" ht="12.75" customHeight="1" x14ac:dyDescent="0.2">
      <c r="A562" s="12"/>
      <c r="B562" s="48"/>
      <c r="C562" s="12">
        <v>339116</v>
      </c>
      <c r="D562" s="13" t="s">
        <v>497</v>
      </c>
      <c r="E562" s="16">
        <v>158</v>
      </c>
      <c r="F562" s="16">
        <v>974</v>
      </c>
      <c r="G562" s="16">
        <v>979</v>
      </c>
      <c r="H562" s="16">
        <v>972</v>
      </c>
      <c r="I562" s="16">
        <v>977</v>
      </c>
      <c r="J562" s="16">
        <v>971</v>
      </c>
      <c r="K562" s="16">
        <v>951</v>
      </c>
      <c r="L562" s="16">
        <v>952</v>
      </c>
      <c r="M562" s="16">
        <v>958</v>
      </c>
      <c r="N562" s="16">
        <v>945</v>
      </c>
      <c r="O562" s="16">
        <v>925</v>
      </c>
      <c r="P562" s="16">
        <v>920</v>
      </c>
      <c r="Q562" s="16">
        <v>917</v>
      </c>
      <c r="R562" s="15">
        <v>50611148</v>
      </c>
      <c r="S562" s="16">
        <v>953</v>
      </c>
      <c r="T562" s="15">
        <v>53107</v>
      </c>
      <c r="U562" s="15">
        <v>1021</v>
      </c>
      <c r="V562" s="15">
        <v>12706261</v>
      </c>
      <c r="W562" s="15">
        <v>12708537</v>
      </c>
      <c r="X562" s="15">
        <v>12435280</v>
      </c>
      <c r="Y562" s="15">
        <v>12761070</v>
      </c>
      <c r="Z562" s="16">
        <v>154</v>
      </c>
      <c r="AA562" s="16">
        <v>159</v>
      </c>
      <c r="AB562" s="16">
        <v>161</v>
      </c>
      <c r="AC562" s="16">
        <v>161</v>
      </c>
    </row>
    <row r="563" spans="1:29" ht="12.75" customHeight="1" x14ac:dyDescent="0.2">
      <c r="A563" s="12"/>
      <c r="B563" s="48"/>
      <c r="C563" s="12">
        <v>339910</v>
      </c>
      <c r="D563" s="13" t="s">
        <v>496</v>
      </c>
      <c r="E563" s="16">
        <v>28</v>
      </c>
      <c r="F563" s="16">
        <v>125</v>
      </c>
      <c r="G563" s="16">
        <v>121</v>
      </c>
      <c r="H563" s="16">
        <v>119</v>
      </c>
      <c r="I563" s="16">
        <v>117</v>
      </c>
      <c r="J563" s="16">
        <v>114</v>
      </c>
      <c r="K563" s="16">
        <v>117</v>
      </c>
      <c r="L563" s="16">
        <v>120</v>
      </c>
      <c r="M563" s="16">
        <v>116</v>
      </c>
      <c r="N563" s="16">
        <v>124</v>
      </c>
      <c r="O563" s="16">
        <v>123</v>
      </c>
      <c r="P563" s="16">
        <v>123</v>
      </c>
      <c r="Q563" s="16">
        <v>125</v>
      </c>
      <c r="R563" s="15">
        <v>5862463</v>
      </c>
      <c r="S563" s="16">
        <v>120</v>
      </c>
      <c r="T563" s="15">
        <v>48854</v>
      </c>
      <c r="U563" s="15">
        <v>940</v>
      </c>
      <c r="V563" s="15">
        <v>1331812</v>
      </c>
      <c r="W563" s="15">
        <v>1453569</v>
      </c>
      <c r="X563" s="15">
        <v>1344293</v>
      </c>
      <c r="Y563" s="15">
        <v>1732789</v>
      </c>
      <c r="Z563" s="16">
        <v>28</v>
      </c>
      <c r="AA563" s="16">
        <v>28</v>
      </c>
      <c r="AB563" s="16">
        <v>28</v>
      </c>
      <c r="AC563" s="16">
        <v>28</v>
      </c>
    </row>
    <row r="564" spans="1:29" ht="12.75" customHeight="1" x14ac:dyDescent="0.2">
      <c r="A564" s="12"/>
      <c r="B564" s="48"/>
      <c r="C564" s="12">
        <v>339920</v>
      </c>
      <c r="D564" s="13" t="s">
        <v>495</v>
      </c>
      <c r="E564" s="16">
        <v>71</v>
      </c>
      <c r="F564" s="16">
        <v>1241</v>
      </c>
      <c r="G564" s="16">
        <v>1248</v>
      </c>
      <c r="H564" s="16">
        <v>1242</v>
      </c>
      <c r="I564" s="16">
        <v>1228</v>
      </c>
      <c r="J564" s="16">
        <v>1176</v>
      </c>
      <c r="K564" s="16">
        <v>1159</v>
      </c>
      <c r="L564" s="16">
        <v>1141</v>
      </c>
      <c r="M564" s="16">
        <v>1129</v>
      </c>
      <c r="N564" s="16">
        <v>1115</v>
      </c>
      <c r="O564" s="16">
        <v>1076</v>
      </c>
      <c r="P564" s="16">
        <v>1053</v>
      </c>
      <c r="Q564" s="16">
        <v>1058</v>
      </c>
      <c r="R564" s="15">
        <v>85228490</v>
      </c>
      <c r="S564" s="16">
        <v>1156</v>
      </c>
      <c r="T564" s="15">
        <v>73727</v>
      </c>
      <c r="U564" s="15">
        <v>1418</v>
      </c>
      <c r="V564" s="15">
        <v>21580667</v>
      </c>
      <c r="W564" s="15">
        <v>22768302</v>
      </c>
      <c r="X564" s="15">
        <v>20478882</v>
      </c>
      <c r="Y564" s="15">
        <v>20400639</v>
      </c>
      <c r="Z564" s="16">
        <v>72</v>
      </c>
      <c r="AA564" s="16">
        <v>73</v>
      </c>
      <c r="AB564" s="16">
        <v>72</v>
      </c>
      <c r="AC564" s="16">
        <v>70</v>
      </c>
    </row>
    <row r="565" spans="1:29" ht="12.75" customHeight="1" x14ac:dyDescent="0.2">
      <c r="A565" s="12"/>
      <c r="B565" s="48"/>
      <c r="C565" s="12">
        <v>339930</v>
      </c>
      <c r="D565" s="13" t="s">
        <v>494</v>
      </c>
      <c r="E565" s="16">
        <v>41</v>
      </c>
      <c r="F565" s="16">
        <v>2058</v>
      </c>
      <c r="G565" s="16">
        <v>2066</v>
      </c>
      <c r="H565" s="16">
        <v>2073</v>
      </c>
      <c r="I565" s="16">
        <v>2027</v>
      </c>
      <c r="J565" s="16">
        <v>2122</v>
      </c>
      <c r="K565" s="16">
        <v>2155</v>
      </c>
      <c r="L565" s="16">
        <v>2155</v>
      </c>
      <c r="M565" s="16">
        <v>2159</v>
      </c>
      <c r="N565" s="16">
        <v>2159</v>
      </c>
      <c r="O565" s="16">
        <v>2145</v>
      </c>
      <c r="P565" s="16">
        <v>2146</v>
      </c>
      <c r="Q565" s="16">
        <v>2153</v>
      </c>
      <c r="R565" s="15">
        <v>355159412</v>
      </c>
      <c r="S565" s="16">
        <v>2118</v>
      </c>
      <c r="T565" s="15">
        <v>167686</v>
      </c>
      <c r="U565" s="15">
        <v>3225</v>
      </c>
      <c r="V565" s="15">
        <v>95077695</v>
      </c>
      <c r="W565" s="15">
        <v>70606774</v>
      </c>
      <c r="X565" s="15">
        <v>94433984</v>
      </c>
      <c r="Y565" s="15">
        <v>95040959</v>
      </c>
      <c r="Z565" s="16">
        <v>36</v>
      </c>
      <c r="AA565" s="16">
        <v>41</v>
      </c>
      <c r="AB565" s="16">
        <v>43</v>
      </c>
      <c r="AC565" s="16">
        <v>44</v>
      </c>
    </row>
    <row r="566" spans="1:29" ht="12.75" customHeight="1" x14ac:dyDescent="0.2">
      <c r="A566" s="12"/>
      <c r="B566" s="48"/>
      <c r="C566" s="12">
        <v>339940</v>
      </c>
      <c r="D566" s="13" t="s">
        <v>1068</v>
      </c>
      <c r="E566" s="15" t="s">
        <v>885</v>
      </c>
      <c r="F566" s="15" t="s">
        <v>885</v>
      </c>
      <c r="G566" s="15" t="s">
        <v>885</v>
      </c>
      <c r="H566" s="15" t="s">
        <v>885</v>
      </c>
      <c r="I566" s="15" t="s">
        <v>885</v>
      </c>
      <c r="J566" s="15" t="s">
        <v>885</v>
      </c>
      <c r="K566" s="15" t="s">
        <v>885</v>
      </c>
      <c r="L566" s="15" t="s">
        <v>885</v>
      </c>
      <c r="M566" s="15" t="s">
        <v>885</v>
      </c>
      <c r="N566" s="15" t="s">
        <v>885</v>
      </c>
      <c r="O566" s="15" t="s">
        <v>885</v>
      </c>
      <c r="P566" s="15" t="s">
        <v>885</v>
      </c>
      <c r="Q566" s="15" t="s">
        <v>885</v>
      </c>
      <c r="R566" s="15" t="s">
        <v>885</v>
      </c>
      <c r="S566" s="15" t="s">
        <v>885</v>
      </c>
      <c r="T566" s="15" t="s">
        <v>885</v>
      </c>
      <c r="U566" s="15" t="s">
        <v>885</v>
      </c>
      <c r="V566" s="15" t="s">
        <v>885</v>
      </c>
      <c r="W566" s="15" t="s">
        <v>885</v>
      </c>
      <c r="X566" s="15" t="s">
        <v>885</v>
      </c>
      <c r="Y566" s="15" t="s">
        <v>885</v>
      </c>
      <c r="Z566" s="16" t="s">
        <v>885</v>
      </c>
      <c r="AA566" s="16" t="s">
        <v>885</v>
      </c>
      <c r="AB566" s="16" t="s">
        <v>885</v>
      </c>
      <c r="AC566" s="16" t="s">
        <v>885</v>
      </c>
    </row>
    <row r="567" spans="1:29" ht="12.75" customHeight="1" x14ac:dyDescent="0.2">
      <c r="A567" s="12"/>
      <c r="B567" s="48"/>
      <c r="C567" s="12">
        <v>339950</v>
      </c>
      <c r="D567" s="13" t="s">
        <v>493</v>
      </c>
      <c r="E567" s="16">
        <v>151</v>
      </c>
      <c r="F567" s="16">
        <v>1357</v>
      </c>
      <c r="G567" s="16">
        <v>1346</v>
      </c>
      <c r="H567" s="16">
        <v>1335</v>
      </c>
      <c r="I567" s="16">
        <v>1318</v>
      </c>
      <c r="J567" s="16">
        <v>1335</v>
      </c>
      <c r="K567" s="16">
        <v>1321</v>
      </c>
      <c r="L567" s="16">
        <v>1337</v>
      </c>
      <c r="M567" s="16">
        <v>1362</v>
      </c>
      <c r="N567" s="16">
        <v>1343</v>
      </c>
      <c r="O567" s="16">
        <v>1327</v>
      </c>
      <c r="P567" s="16">
        <v>1325</v>
      </c>
      <c r="Q567" s="16">
        <v>1330</v>
      </c>
      <c r="R567" s="15">
        <v>82545059</v>
      </c>
      <c r="S567" s="16">
        <v>1336</v>
      </c>
      <c r="T567" s="15">
        <v>61785</v>
      </c>
      <c r="U567" s="15">
        <v>1188</v>
      </c>
      <c r="V567" s="15">
        <v>20363922</v>
      </c>
      <c r="W567" s="15">
        <v>19997356</v>
      </c>
      <c r="X567" s="15">
        <v>20782300</v>
      </c>
      <c r="Y567" s="15">
        <v>21401481</v>
      </c>
      <c r="Z567" s="16">
        <v>146</v>
      </c>
      <c r="AA567" s="16">
        <v>151</v>
      </c>
      <c r="AB567" s="16">
        <v>155</v>
      </c>
      <c r="AC567" s="16">
        <v>153</v>
      </c>
    </row>
    <row r="568" spans="1:29" ht="12.75" customHeight="1" x14ac:dyDescent="0.2">
      <c r="A568" s="12"/>
      <c r="B568" s="48"/>
      <c r="C568" s="12">
        <v>339991</v>
      </c>
      <c r="D568" s="13" t="s">
        <v>876</v>
      </c>
      <c r="E568" s="16">
        <v>10</v>
      </c>
      <c r="F568" s="16">
        <v>260</v>
      </c>
      <c r="G568" s="16">
        <v>270</v>
      </c>
      <c r="H568" s="16">
        <v>274</v>
      </c>
      <c r="I568" s="16">
        <v>305</v>
      </c>
      <c r="J568" s="16">
        <v>308</v>
      </c>
      <c r="K568" s="16">
        <v>308</v>
      </c>
      <c r="L568" s="16">
        <v>311</v>
      </c>
      <c r="M568" s="16">
        <v>314</v>
      </c>
      <c r="N568" s="16">
        <v>313</v>
      </c>
      <c r="O568" s="16">
        <v>324</v>
      </c>
      <c r="P568" s="16">
        <v>322</v>
      </c>
      <c r="Q568" s="16">
        <v>324</v>
      </c>
      <c r="R568" s="15">
        <v>17885753</v>
      </c>
      <c r="S568" s="16">
        <v>303</v>
      </c>
      <c r="T568" s="15">
        <v>59029</v>
      </c>
      <c r="U568" s="15">
        <v>1135</v>
      </c>
      <c r="V568" s="15">
        <v>3945937</v>
      </c>
      <c r="W568" s="15">
        <v>4191343</v>
      </c>
      <c r="X568" s="15">
        <v>4999288</v>
      </c>
      <c r="Y568" s="15">
        <v>4749185</v>
      </c>
      <c r="Z568" s="16">
        <v>9</v>
      </c>
      <c r="AA568" s="16">
        <v>10</v>
      </c>
      <c r="AB568" s="16">
        <v>11</v>
      </c>
      <c r="AC568" s="16">
        <v>11</v>
      </c>
    </row>
    <row r="569" spans="1:29" ht="12.75" customHeight="1" x14ac:dyDescent="0.2">
      <c r="A569" s="12"/>
      <c r="B569" s="48"/>
      <c r="C569" s="12">
        <v>339992</v>
      </c>
      <c r="D569" s="13" t="s">
        <v>492</v>
      </c>
      <c r="E569" s="16">
        <v>25</v>
      </c>
      <c r="F569" s="16">
        <v>278</v>
      </c>
      <c r="G569" s="16">
        <v>287</v>
      </c>
      <c r="H569" s="16">
        <v>272</v>
      </c>
      <c r="I569" s="16">
        <v>284</v>
      </c>
      <c r="J569" s="16">
        <v>286</v>
      </c>
      <c r="K569" s="16">
        <v>288</v>
      </c>
      <c r="L569" s="16">
        <v>288</v>
      </c>
      <c r="M569" s="16">
        <v>283</v>
      </c>
      <c r="N569" s="16">
        <v>286</v>
      </c>
      <c r="O569" s="16">
        <v>278</v>
      </c>
      <c r="P569" s="16">
        <v>274</v>
      </c>
      <c r="Q569" s="16">
        <v>278</v>
      </c>
      <c r="R569" s="15">
        <v>14454513</v>
      </c>
      <c r="S569" s="16">
        <v>282</v>
      </c>
      <c r="T569" s="15">
        <v>51257</v>
      </c>
      <c r="U569" s="15">
        <v>986</v>
      </c>
      <c r="V569" s="15">
        <v>3471786</v>
      </c>
      <c r="W569" s="15">
        <v>3600143</v>
      </c>
      <c r="X569" s="15">
        <v>3590721</v>
      </c>
      <c r="Y569" s="15">
        <v>3791863</v>
      </c>
      <c r="Z569" s="16">
        <v>25</v>
      </c>
      <c r="AA569" s="16">
        <v>26</v>
      </c>
      <c r="AB569" s="16">
        <v>26</v>
      </c>
      <c r="AC569" s="16">
        <v>25</v>
      </c>
    </row>
    <row r="570" spans="1:29" ht="12.75" customHeight="1" x14ac:dyDescent="0.2">
      <c r="A570" s="12"/>
      <c r="B570" s="48"/>
      <c r="C570" s="12">
        <v>339993</v>
      </c>
      <c r="D570" s="13" t="s">
        <v>877</v>
      </c>
      <c r="E570" s="15" t="s">
        <v>885</v>
      </c>
      <c r="F570" s="15" t="s">
        <v>885</v>
      </c>
      <c r="G570" s="15" t="s">
        <v>885</v>
      </c>
      <c r="H570" s="15" t="s">
        <v>885</v>
      </c>
      <c r="I570" s="15" t="s">
        <v>885</v>
      </c>
      <c r="J570" s="15" t="s">
        <v>885</v>
      </c>
      <c r="K570" s="15" t="s">
        <v>885</v>
      </c>
      <c r="L570" s="15" t="s">
        <v>885</v>
      </c>
      <c r="M570" s="15" t="s">
        <v>885</v>
      </c>
      <c r="N570" s="15" t="s">
        <v>885</v>
      </c>
      <c r="O570" s="15" t="s">
        <v>885</v>
      </c>
      <c r="P570" s="15" t="s">
        <v>885</v>
      </c>
      <c r="Q570" s="15" t="s">
        <v>885</v>
      </c>
      <c r="R570" s="15" t="s">
        <v>885</v>
      </c>
      <c r="S570" s="15" t="s">
        <v>885</v>
      </c>
      <c r="T570" s="15" t="s">
        <v>885</v>
      </c>
      <c r="U570" s="15" t="s">
        <v>885</v>
      </c>
      <c r="V570" s="15" t="s">
        <v>885</v>
      </c>
      <c r="W570" s="15" t="s">
        <v>885</v>
      </c>
      <c r="X570" s="15" t="s">
        <v>885</v>
      </c>
      <c r="Y570" s="15" t="s">
        <v>885</v>
      </c>
      <c r="Z570" s="16" t="s">
        <v>885</v>
      </c>
      <c r="AA570" s="16" t="s">
        <v>885</v>
      </c>
      <c r="AB570" s="16" t="s">
        <v>885</v>
      </c>
      <c r="AC570" s="16" t="s">
        <v>885</v>
      </c>
    </row>
    <row r="571" spans="1:29" ht="12.75" customHeight="1" x14ac:dyDescent="0.2">
      <c r="A571" s="12"/>
      <c r="B571" s="48"/>
      <c r="C571" s="12">
        <v>339994</v>
      </c>
      <c r="D571" s="13" t="s">
        <v>491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5">
        <v>0</v>
      </c>
      <c r="S571" s="16">
        <v>0</v>
      </c>
      <c r="T571" s="15">
        <v>0</v>
      </c>
      <c r="U571" s="15">
        <v>0</v>
      </c>
      <c r="V571" s="15">
        <v>0</v>
      </c>
      <c r="W571" s="15">
        <v>0</v>
      </c>
      <c r="X571" s="15">
        <v>0</v>
      </c>
      <c r="Y571" s="15">
        <v>0</v>
      </c>
      <c r="Z571" s="16">
        <v>0</v>
      </c>
      <c r="AA571" s="16">
        <v>0</v>
      </c>
      <c r="AB571" s="16">
        <v>0</v>
      </c>
      <c r="AC571" s="16">
        <v>0</v>
      </c>
    </row>
    <row r="572" spans="1:29" ht="12.75" customHeight="1" x14ac:dyDescent="0.2">
      <c r="A572" s="12"/>
      <c r="B572" s="48"/>
      <c r="C572" s="12">
        <v>339995</v>
      </c>
      <c r="D572" s="13" t="s">
        <v>490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5">
        <v>0</v>
      </c>
      <c r="S572" s="16">
        <v>0</v>
      </c>
      <c r="T572" s="15">
        <v>0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  <c r="Z572" s="16">
        <v>0</v>
      </c>
      <c r="AA572" s="16">
        <v>0</v>
      </c>
      <c r="AB572" s="16">
        <v>0</v>
      </c>
      <c r="AC572" s="16">
        <v>0</v>
      </c>
    </row>
    <row r="573" spans="1:29" ht="12.75" customHeight="1" x14ac:dyDescent="0.2">
      <c r="A573" s="12"/>
      <c r="B573" s="48"/>
      <c r="C573" s="12">
        <v>339999</v>
      </c>
      <c r="D573" s="13" t="s">
        <v>489</v>
      </c>
      <c r="E573" s="16">
        <v>117</v>
      </c>
      <c r="F573" s="16">
        <v>1109</v>
      </c>
      <c r="G573" s="16">
        <v>1093</v>
      </c>
      <c r="H573" s="16">
        <v>1076</v>
      </c>
      <c r="I573" s="16">
        <v>1079</v>
      </c>
      <c r="J573" s="16">
        <v>1084</v>
      </c>
      <c r="K573" s="16">
        <v>1083</v>
      </c>
      <c r="L573" s="16">
        <v>1088</v>
      </c>
      <c r="M573" s="16">
        <v>1117</v>
      </c>
      <c r="N573" s="16">
        <v>1085</v>
      </c>
      <c r="O573" s="16">
        <v>1079</v>
      </c>
      <c r="P573" s="16">
        <v>1078</v>
      </c>
      <c r="Q573" s="16">
        <v>1089</v>
      </c>
      <c r="R573" s="15">
        <v>74587322</v>
      </c>
      <c r="S573" s="16">
        <v>1088</v>
      </c>
      <c r="T573" s="15">
        <v>68555</v>
      </c>
      <c r="U573" s="15">
        <v>1318</v>
      </c>
      <c r="V573" s="15">
        <v>19464338</v>
      </c>
      <c r="W573" s="15">
        <v>17641689</v>
      </c>
      <c r="X573" s="15">
        <v>18350493</v>
      </c>
      <c r="Y573" s="15">
        <v>19130802</v>
      </c>
      <c r="Z573" s="16">
        <v>114</v>
      </c>
      <c r="AA573" s="16">
        <v>119</v>
      </c>
      <c r="AB573" s="16">
        <v>117</v>
      </c>
      <c r="AC573" s="16">
        <v>120</v>
      </c>
    </row>
    <row r="574" spans="1:29" ht="12.75" customHeight="1" x14ac:dyDescent="0.2">
      <c r="A574" s="12"/>
      <c r="B574" s="48"/>
      <c r="C574" s="12"/>
      <c r="D574" s="13" t="s">
        <v>8</v>
      </c>
      <c r="E574" s="16">
        <v>17</v>
      </c>
      <c r="F574" s="16">
        <v>223</v>
      </c>
      <c r="G574" s="16">
        <v>217</v>
      </c>
      <c r="H574" s="16">
        <v>216</v>
      </c>
      <c r="I574" s="16">
        <v>211</v>
      </c>
      <c r="J574" s="16">
        <v>205</v>
      </c>
      <c r="K574" s="16">
        <v>213</v>
      </c>
      <c r="L574" s="16">
        <v>217</v>
      </c>
      <c r="M574" s="16">
        <v>226</v>
      </c>
      <c r="N574" s="16">
        <v>232</v>
      </c>
      <c r="O574" s="16">
        <v>240</v>
      </c>
      <c r="P574" s="16">
        <v>234</v>
      </c>
      <c r="Q574" s="16">
        <v>232</v>
      </c>
      <c r="R574" s="15">
        <v>19160323</v>
      </c>
      <c r="S574" s="16">
        <v>222</v>
      </c>
      <c r="T574" s="15">
        <v>86308</v>
      </c>
      <c r="U574" s="15">
        <v>1660</v>
      </c>
      <c r="V574" s="15">
        <v>5208793</v>
      </c>
      <c r="W574" s="15">
        <v>4288721</v>
      </c>
      <c r="X574" s="15">
        <v>4872733</v>
      </c>
      <c r="Y574" s="15">
        <v>4790076</v>
      </c>
      <c r="Z574" s="16">
        <v>17</v>
      </c>
      <c r="AA574" s="16">
        <v>17</v>
      </c>
      <c r="AB574" s="16">
        <v>17</v>
      </c>
      <c r="AC574" s="16">
        <v>17</v>
      </c>
    </row>
    <row r="575" spans="1:29" ht="12.75" customHeight="1" x14ac:dyDescent="0.2">
      <c r="A575" s="12"/>
      <c r="B575" s="48"/>
      <c r="C575" s="12"/>
      <c r="D575" s="13" t="s">
        <v>488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5">
        <v>0</v>
      </c>
      <c r="S575" s="16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6">
        <v>0</v>
      </c>
      <c r="AA575" s="16">
        <v>0</v>
      </c>
      <c r="AB575" s="16">
        <v>0</v>
      </c>
      <c r="AC575" s="16">
        <v>0</v>
      </c>
    </row>
    <row r="576" spans="1:29" ht="12.75" customHeight="1" x14ac:dyDescent="0.2">
      <c r="A576" s="46">
        <v>42</v>
      </c>
      <c r="B576" s="46"/>
      <c r="C576" s="46"/>
      <c r="D576" s="47" t="s">
        <v>39</v>
      </c>
      <c r="E576" s="42">
        <v>11738</v>
      </c>
      <c r="F576" s="42">
        <v>134325</v>
      </c>
      <c r="G576" s="42">
        <v>134617</v>
      </c>
      <c r="H576" s="42">
        <v>135220</v>
      </c>
      <c r="I576" s="42">
        <v>136060</v>
      </c>
      <c r="J576" s="42">
        <v>135282</v>
      </c>
      <c r="K576" s="42">
        <v>136055</v>
      </c>
      <c r="L576" s="42">
        <v>135775</v>
      </c>
      <c r="M576" s="42">
        <v>135508</v>
      </c>
      <c r="N576" s="42">
        <v>136111</v>
      </c>
      <c r="O576" s="42">
        <v>136031</v>
      </c>
      <c r="P576" s="42">
        <v>135266</v>
      </c>
      <c r="Q576" s="42">
        <v>134207</v>
      </c>
      <c r="R576" s="43">
        <v>14907491731</v>
      </c>
      <c r="S576" s="42">
        <v>135371</v>
      </c>
      <c r="T576" s="43">
        <v>110123</v>
      </c>
      <c r="U576" s="43">
        <v>2118</v>
      </c>
      <c r="V576" s="43">
        <v>3791503165</v>
      </c>
      <c r="W576" s="43">
        <v>3542590585</v>
      </c>
      <c r="X576" s="43">
        <v>3674157715</v>
      </c>
      <c r="Y576" s="43">
        <v>3899240266</v>
      </c>
      <c r="Z576" s="42">
        <v>11350</v>
      </c>
      <c r="AA576" s="42">
        <v>11787</v>
      </c>
      <c r="AB576" s="42">
        <v>11908</v>
      </c>
      <c r="AC576" s="42">
        <v>11907</v>
      </c>
    </row>
    <row r="577" spans="1:29" ht="12.75" customHeight="1" x14ac:dyDescent="0.2">
      <c r="A577" s="12"/>
      <c r="B577" s="48">
        <v>423</v>
      </c>
      <c r="C577" s="12"/>
      <c r="D577" s="13" t="s">
        <v>40</v>
      </c>
      <c r="E577" s="16">
        <v>5946</v>
      </c>
      <c r="F577" s="16">
        <v>72155</v>
      </c>
      <c r="G577" s="16">
        <v>72410</v>
      </c>
      <c r="H577" s="16">
        <v>72783</v>
      </c>
      <c r="I577" s="16">
        <v>72525</v>
      </c>
      <c r="J577" s="16">
        <v>72113</v>
      </c>
      <c r="K577" s="16">
        <v>72672</v>
      </c>
      <c r="L577" s="16">
        <v>72521</v>
      </c>
      <c r="M577" s="16">
        <v>72563</v>
      </c>
      <c r="N577" s="16">
        <v>72408</v>
      </c>
      <c r="O577" s="16">
        <v>72369</v>
      </c>
      <c r="P577" s="16">
        <v>72100</v>
      </c>
      <c r="Q577" s="16">
        <v>71987</v>
      </c>
      <c r="R577" s="15">
        <v>8445249145</v>
      </c>
      <c r="S577" s="16">
        <v>72384</v>
      </c>
      <c r="T577" s="15">
        <v>116673</v>
      </c>
      <c r="U577" s="15">
        <v>2244</v>
      </c>
      <c r="V577" s="15">
        <v>2122245673</v>
      </c>
      <c r="W577" s="15">
        <v>2031894056</v>
      </c>
      <c r="X577" s="15">
        <v>2150388329</v>
      </c>
      <c r="Y577" s="15">
        <v>2140721087</v>
      </c>
      <c r="Z577" s="16">
        <v>5713</v>
      </c>
      <c r="AA577" s="16">
        <v>5965</v>
      </c>
      <c r="AB577" s="16">
        <v>6045</v>
      </c>
      <c r="AC577" s="16">
        <v>6062</v>
      </c>
    </row>
    <row r="578" spans="1:29" ht="12.75" customHeight="1" x14ac:dyDescent="0.2">
      <c r="A578" s="12"/>
      <c r="B578" s="48"/>
      <c r="C578" s="12">
        <v>423110</v>
      </c>
      <c r="D578" s="13" t="s">
        <v>1069</v>
      </c>
      <c r="E578" s="16">
        <v>88</v>
      </c>
      <c r="F578" s="16">
        <v>2432</v>
      </c>
      <c r="G578" s="16">
        <v>2408</v>
      </c>
      <c r="H578" s="16">
        <v>2453</v>
      </c>
      <c r="I578" s="16">
        <v>2462</v>
      </c>
      <c r="J578" s="16">
        <v>2455</v>
      </c>
      <c r="K578" s="16">
        <v>2544</v>
      </c>
      <c r="L578" s="16">
        <v>2552</v>
      </c>
      <c r="M578" s="16">
        <v>2528</v>
      </c>
      <c r="N578" s="16">
        <v>2503</v>
      </c>
      <c r="O578" s="16">
        <v>2462</v>
      </c>
      <c r="P578" s="16">
        <v>2472</v>
      </c>
      <c r="Q578" s="16">
        <v>2485</v>
      </c>
      <c r="R578" s="15">
        <v>228357110</v>
      </c>
      <c r="S578" s="16">
        <v>2480</v>
      </c>
      <c r="T578" s="15">
        <v>92079</v>
      </c>
      <c r="U578" s="15">
        <v>1771</v>
      </c>
      <c r="V578" s="15">
        <v>59587150</v>
      </c>
      <c r="W578" s="15">
        <v>57157082</v>
      </c>
      <c r="X578" s="15">
        <v>53334423</v>
      </c>
      <c r="Y578" s="15">
        <v>58278455</v>
      </c>
      <c r="Z578" s="16">
        <v>82</v>
      </c>
      <c r="AA578" s="16">
        <v>92</v>
      </c>
      <c r="AB578" s="16">
        <v>92</v>
      </c>
      <c r="AC578" s="16">
        <v>88</v>
      </c>
    </row>
    <row r="579" spans="1:29" ht="12.75" customHeight="1" x14ac:dyDescent="0.2">
      <c r="A579" s="12"/>
      <c r="B579" s="48"/>
      <c r="C579" s="12">
        <v>423120</v>
      </c>
      <c r="D579" s="13" t="s">
        <v>1070</v>
      </c>
      <c r="E579" s="16">
        <v>264</v>
      </c>
      <c r="F579" s="16">
        <v>3657</v>
      </c>
      <c r="G579" s="16">
        <v>3704</v>
      </c>
      <c r="H579" s="16">
        <v>3699</v>
      </c>
      <c r="I579" s="16">
        <v>3686</v>
      </c>
      <c r="J579" s="16">
        <v>3682</v>
      </c>
      <c r="K579" s="16">
        <v>3744</v>
      </c>
      <c r="L579" s="16">
        <v>3749</v>
      </c>
      <c r="M579" s="16">
        <v>3733</v>
      </c>
      <c r="N579" s="16">
        <v>3682</v>
      </c>
      <c r="O579" s="16">
        <v>3650</v>
      </c>
      <c r="P579" s="16">
        <v>3630</v>
      </c>
      <c r="Q579" s="16">
        <v>3628</v>
      </c>
      <c r="R579" s="15">
        <v>331839210</v>
      </c>
      <c r="S579" s="16">
        <v>3687</v>
      </c>
      <c r="T579" s="15">
        <v>90002</v>
      </c>
      <c r="U579" s="15">
        <v>1731</v>
      </c>
      <c r="V579" s="15">
        <v>89098311</v>
      </c>
      <c r="W579" s="15">
        <v>84835126</v>
      </c>
      <c r="X579" s="15">
        <v>76780918</v>
      </c>
      <c r="Y579" s="15">
        <v>81124855</v>
      </c>
      <c r="Z579" s="16">
        <v>258</v>
      </c>
      <c r="AA579" s="16">
        <v>261</v>
      </c>
      <c r="AB579" s="16">
        <v>269</v>
      </c>
      <c r="AC579" s="16">
        <v>271</v>
      </c>
    </row>
    <row r="580" spans="1:29" ht="12.75" customHeight="1" x14ac:dyDescent="0.2">
      <c r="A580" s="12"/>
      <c r="B580" s="48"/>
      <c r="C580" s="12">
        <v>423130</v>
      </c>
      <c r="D580" s="13" t="s">
        <v>487</v>
      </c>
      <c r="E580" s="16">
        <v>32</v>
      </c>
      <c r="F580" s="16">
        <v>412</v>
      </c>
      <c r="G580" s="16">
        <v>414</v>
      </c>
      <c r="H580" s="16">
        <v>408</v>
      </c>
      <c r="I580" s="16">
        <v>400</v>
      </c>
      <c r="J580" s="16">
        <v>415</v>
      </c>
      <c r="K580" s="16">
        <v>419</v>
      </c>
      <c r="L580" s="16">
        <v>428</v>
      </c>
      <c r="M580" s="16">
        <v>418</v>
      </c>
      <c r="N580" s="16">
        <v>419</v>
      </c>
      <c r="O580" s="16">
        <v>424</v>
      </c>
      <c r="P580" s="16">
        <v>428</v>
      </c>
      <c r="Q580" s="16">
        <v>420</v>
      </c>
      <c r="R580" s="15">
        <v>35093217</v>
      </c>
      <c r="S580" s="16">
        <v>417</v>
      </c>
      <c r="T580" s="15">
        <v>84156</v>
      </c>
      <c r="U580" s="15">
        <v>1618</v>
      </c>
      <c r="V580" s="15">
        <v>7922463</v>
      </c>
      <c r="W580" s="15">
        <v>10420639</v>
      </c>
      <c r="X580" s="15">
        <v>7957925</v>
      </c>
      <c r="Y580" s="15">
        <v>8792190</v>
      </c>
      <c r="Z580" s="16">
        <v>32</v>
      </c>
      <c r="AA580" s="16">
        <v>32</v>
      </c>
      <c r="AB580" s="16">
        <v>33</v>
      </c>
      <c r="AC580" s="16">
        <v>34</v>
      </c>
    </row>
    <row r="581" spans="1:29" ht="12.75" customHeight="1" x14ac:dyDescent="0.2">
      <c r="A581" s="12"/>
      <c r="B581" s="48"/>
      <c r="C581" s="12">
        <v>423140</v>
      </c>
      <c r="D581" s="13" t="s">
        <v>1071</v>
      </c>
      <c r="E581" s="16">
        <v>22</v>
      </c>
      <c r="F581" s="16">
        <v>277</v>
      </c>
      <c r="G581" s="16">
        <v>275</v>
      </c>
      <c r="H581" s="16">
        <v>277</v>
      </c>
      <c r="I581" s="16">
        <v>271</v>
      </c>
      <c r="J581" s="16">
        <v>280</v>
      </c>
      <c r="K581" s="16">
        <v>277</v>
      </c>
      <c r="L581" s="16">
        <v>263</v>
      </c>
      <c r="M581" s="16">
        <v>270</v>
      </c>
      <c r="N581" s="16">
        <v>268</v>
      </c>
      <c r="O581" s="16">
        <v>272</v>
      </c>
      <c r="P581" s="16">
        <v>266</v>
      </c>
      <c r="Q581" s="16">
        <v>267</v>
      </c>
      <c r="R581" s="15">
        <v>14015117</v>
      </c>
      <c r="S581" s="16">
        <v>272</v>
      </c>
      <c r="T581" s="15">
        <v>51526</v>
      </c>
      <c r="U581" s="15">
        <v>991</v>
      </c>
      <c r="V581" s="15">
        <v>3508966</v>
      </c>
      <c r="W581" s="15">
        <v>3479979</v>
      </c>
      <c r="X581" s="15">
        <v>3581275</v>
      </c>
      <c r="Y581" s="15">
        <v>3444897</v>
      </c>
      <c r="Z581" s="16">
        <v>23</v>
      </c>
      <c r="AA581" s="16">
        <v>22</v>
      </c>
      <c r="AB581" s="16">
        <v>22</v>
      </c>
      <c r="AC581" s="16">
        <v>21</v>
      </c>
    </row>
    <row r="582" spans="1:29" ht="12.75" customHeight="1" x14ac:dyDescent="0.2">
      <c r="A582" s="12"/>
      <c r="B582" s="48"/>
      <c r="C582" s="12">
        <v>423210</v>
      </c>
      <c r="D582" s="13" t="s">
        <v>486</v>
      </c>
      <c r="E582" s="16">
        <v>128</v>
      </c>
      <c r="F582" s="16">
        <v>1363</v>
      </c>
      <c r="G582" s="16">
        <v>1385</v>
      </c>
      <c r="H582" s="16">
        <v>1369</v>
      </c>
      <c r="I582" s="16">
        <v>1356</v>
      </c>
      <c r="J582" s="16">
        <v>1349</v>
      </c>
      <c r="K582" s="16">
        <v>1338</v>
      </c>
      <c r="L582" s="16">
        <v>1315</v>
      </c>
      <c r="M582" s="16">
        <v>1325</v>
      </c>
      <c r="N582" s="16">
        <v>1324</v>
      </c>
      <c r="O582" s="16">
        <v>1315</v>
      </c>
      <c r="P582" s="16">
        <v>1303</v>
      </c>
      <c r="Q582" s="16">
        <v>1321</v>
      </c>
      <c r="R582" s="15">
        <v>109531320</v>
      </c>
      <c r="S582" s="16">
        <v>1339</v>
      </c>
      <c r="T582" s="15">
        <v>81801</v>
      </c>
      <c r="U582" s="15">
        <v>1573</v>
      </c>
      <c r="V582" s="15">
        <v>27250676</v>
      </c>
      <c r="W582" s="15">
        <v>27458219</v>
      </c>
      <c r="X582" s="15">
        <v>26417277</v>
      </c>
      <c r="Y582" s="15">
        <v>28405148</v>
      </c>
      <c r="Z582" s="16">
        <v>120</v>
      </c>
      <c r="AA582" s="16">
        <v>130</v>
      </c>
      <c r="AB582" s="16">
        <v>131</v>
      </c>
      <c r="AC582" s="16">
        <v>132</v>
      </c>
    </row>
    <row r="583" spans="1:29" ht="12.75" customHeight="1" x14ac:dyDescent="0.2">
      <c r="A583" s="12"/>
      <c r="B583" s="48"/>
      <c r="C583" s="12">
        <v>423220</v>
      </c>
      <c r="D583" s="13" t="s">
        <v>485</v>
      </c>
      <c r="E583" s="16">
        <v>99</v>
      </c>
      <c r="F583" s="16">
        <v>848</v>
      </c>
      <c r="G583" s="16">
        <v>842</v>
      </c>
      <c r="H583" s="16">
        <v>845</v>
      </c>
      <c r="I583" s="16">
        <v>858</v>
      </c>
      <c r="J583" s="16">
        <v>844</v>
      </c>
      <c r="K583" s="16">
        <v>856</v>
      </c>
      <c r="L583" s="16">
        <v>867</v>
      </c>
      <c r="M583" s="16">
        <v>852</v>
      </c>
      <c r="N583" s="16">
        <v>879</v>
      </c>
      <c r="O583" s="16">
        <v>856</v>
      </c>
      <c r="P583" s="16">
        <v>858</v>
      </c>
      <c r="Q583" s="16">
        <v>857</v>
      </c>
      <c r="R583" s="15">
        <v>78789540</v>
      </c>
      <c r="S583" s="16">
        <v>855</v>
      </c>
      <c r="T583" s="15">
        <v>92152</v>
      </c>
      <c r="U583" s="15">
        <v>1772</v>
      </c>
      <c r="V583" s="15">
        <v>22074348</v>
      </c>
      <c r="W583" s="15">
        <v>19669939</v>
      </c>
      <c r="X583" s="15">
        <v>17543873</v>
      </c>
      <c r="Y583" s="15">
        <v>19501380</v>
      </c>
      <c r="Z583" s="16">
        <v>97</v>
      </c>
      <c r="AA583" s="16">
        <v>100</v>
      </c>
      <c r="AB583" s="16">
        <v>100</v>
      </c>
      <c r="AC583" s="16">
        <v>99</v>
      </c>
    </row>
    <row r="584" spans="1:29" ht="12.75" customHeight="1" x14ac:dyDescent="0.2">
      <c r="A584" s="12"/>
      <c r="B584" s="48"/>
      <c r="C584" s="12">
        <v>423310</v>
      </c>
      <c r="D584" s="13" t="s">
        <v>1072</v>
      </c>
      <c r="E584" s="16">
        <v>318</v>
      </c>
      <c r="F584" s="16">
        <v>4644</v>
      </c>
      <c r="G584" s="16">
        <v>4665</v>
      </c>
      <c r="H584" s="16">
        <v>4696</v>
      </c>
      <c r="I584" s="16">
        <v>4685</v>
      </c>
      <c r="J584" s="16">
        <v>4673</v>
      </c>
      <c r="K584" s="16">
        <v>4727</v>
      </c>
      <c r="L584" s="16">
        <v>4731</v>
      </c>
      <c r="M584" s="16">
        <v>4741</v>
      </c>
      <c r="N584" s="16">
        <v>4743</v>
      </c>
      <c r="O584" s="16">
        <v>4679</v>
      </c>
      <c r="P584" s="16">
        <v>4658</v>
      </c>
      <c r="Q584" s="16">
        <v>4667</v>
      </c>
      <c r="R584" s="15">
        <v>448255226</v>
      </c>
      <c r="S584" s="16">
        <v>4692</v>
      </c>
      <c r="T584" s="15">
        <v>95536</v>
      </c>
      <c r="U584" s="15">
        <v>1837</v>
      </c>
      <c r="V584" s="15">
        <v>138179992</v>
      </c>
      <c r="W584" s="15">
        <v>100612386</v>
      </c>
      <c r="X584" s="15">
        <v>100881185</v>
      </c>
      <c r="Y584" s="15">
        <v>108581663</v>
      </c>
      <c r="Z584" s="16">
        <v>302</v>
      </c>
      <c r="AA584" s="16">
        <v>321</v>
      </c>
      <c r="AB584" s="16">
        <v>327</v>
      </c>
      <c r="AC584" s="16">
        <v>322</v>
      </c>
    </row>
    <row r="585" spans="1:29" ht="12.75" customHeight="1" x14ac:dyDescent="0.2">
      <c r="A585" s="12"/>
      <c r="B585" s="48"/>
      <c r="C585" s="12">
        <v>423320</v>
      </c>
      <c r="D585" s="13" t="s">
        <v>1073</v>
      </c>
      <c r="E585" s="16">
        <v>100</v>
      </c>
      <c r="F585" s="16">
        <v>1114</v>
      </c>
      <c r="G585" s="16">
        <v>1130</v>
      </c>
      <c r="H585" s="16">
        <v>1149</v>
      </c>
      <c r="I585" s="16">
        <v>1168</v>
      </c>
      <c r="J585" s="16">
        <v>1168</v>
      </c>
      <c r="K585" s="16">
        <v>1165</v>
      </c>
      <c r="L585" s="16">
        <v>1146</v>
      </c>
      <c r="M585" s="16">
        <v>1145</v>
      </c>
      <c r="N585" s="16">
        <v>1152</v>
      </c>
      <c r="O585" s="16">
        <v>1117</v>
      </c>
      <c r="P585" s="16">
        <v>1099</v>
      </c>
      <c r="Q585" s="16">
        <v>1074</v>
      </c>
      <c r="R585" s="15">
        <v>85173443</v>
      </c>
      <c r="S585" s="16">
        <v>1136</v>
      </c>
      <c r="T585" s="15">
        <v>74977</v>
      </c>
      <c r="U585" s="15">
        <v>1442</v>
      </c>
      <c r="V585" s="15">
        <v>20344034</v>
      </c>
      <c r="W585" s="15">
        <v>21862530</v>
      </c>
      <c r="X585" s="15">
        <v>21032483</v>
      </c>
      <c r="Y585" s="15">
        <v>21934396</v>
      </c>
      <c r="Z585" s="16">
        <v>99</v>
      </c>
      <c r="AA585" s="16">
        <v>101</v>
      </c>
      <c r="AB585" s="16">
        <v>101</v>
      </c>
      <c r="AC585" s="16">
        <v>101</v>
      </c>
    </row>
    <row r="586" spans="1:29" ht="12.75" customHeight="1" x14ac:dyDescent="0.2">
      <c r="A586" s="12"/>
      <c r="B586" s="48"/>
      <c r="C586" s="12">
        <v>423330</v>
      </c>
      <c r="D586" s="13" t="s">
        <v>1074</v>
      </c>
      <c r="E586" s="16">
        <v>41</v>
      </c>
      <c r="F586" s="16">
        <v>747</v>
      </c>
      <c r="G586" s="16">
        <v>759</v>
      </c>
      <c r="H586" s="16">
        <v>759</v>
      </c>
      <c r="I586" s="16">
        <v>755</v>
      </c>
      <c r="J586" s="16">
        <v>773</v>
      </c>
      <c r="K586" s="16">
        <v>774</v>
      </c>
      <c r="L586" s="16">
        <v>768</v>
      </c>
      <c r="M586" s="16">
        <v>773</v>
      </c>
      <c r="N586" s="16">
        <v>748</v>
      </c>
      <c r="O586" s="16">
        <v>747</v>
      </c>
      <c r="P586" s="16">
        <v>739</v>
      </c>
      <c r="Q586" s="16">
        <v>734</v>
      </c>
      <c r="R586" s="15">
        <v>66177819</v>
      </c>
      <c r="S586" s="16">
        <v>756</v>
      </c>
      <c r="T586" s="15">
        <v>87537</v>
      </c>
      <c r="U586" s="15">
        <v>1683</v>
      </c>
      <c r="V586" s="15">
        <v>16498666</v>
      </c>
      <c r="W586" s="15">
        <v>15702272</v>
      </c>
      <c r="X586" s="15">
        <v>18435092</v>
      </c>
      <c r="Y586" s="15">
        <v>15541789</v>
      </c>
      <c r="Z586" s="16">
        <v>41</v>
      </c>
      <c r="AA586" s="16">
        <v>42</v>
      </c>
      <c r="AB586" s="16">
        <v>42</v>
      </c>
      <c r="AC586" s="16">
        <v>42</v>
      </c>
    </row>
    <row r="587" spans="1:29" ht="12.75" customHeight="1" x14ac:dyDescent="0.2">
      <c r="A587" s="12"/>
      <c r="B587" s="48"/>
      <c r="C587" s="12">
        <v>423390</v>
      </c>
      <c r="D587" s="13" t="s">
        <v>1075</v>
      </c>
      <c r="E587" s="16">
        <v>149</v>
      </c>
      <c r="F587" s="16">
        <v>1479</v>
      </c>
      <c r="G587" s="16">
        <v>1474</v>
      </c>
      <c r="H587" s="16">
        <v>1494</v>
      </c>
      <c r="I587" s="16">
        <v>1500</v>
      </c>
      <c r="J587" s="16">
        <v>1500</v>
      </c>
      <c r="K587" s="16">
        <v>1516</v>
      </c>
      <c r="L587" s="16">
        <v>1469</v>
      </c>
      <c r="M587" s="16">
        <v>1472</v>
      </c>
      <c r="N587" s="16">
        <v>1455</v>
      </c>
      <c r="O587" s="16">
        <v>1463</v>
      </c>
      <c r="P587" s="16">
        <v>1453</v>
      </c>
      <c r="Q587" s="16">
        <v>1446</v>
      </c>
      <c r="R587" s="15">
        <v>118512990</v>
      </c>
      <c r="S587" s="16">
        <v>1477</v>
      </c>
      <c r="T587" s="15">
        <v>80239</v>
      </c>
      <c r="U587" s="15">
        <v>1543</v>
      </c>
      <c r="V587" s="15">
        <v>31065235</v>
      </c>
      <c r="W587" s="15">
        <v>27623503</v>
      </c>
      <c r="X587" s="15">
        <v>29434759</v>
      </c>
      <c r="Y587" s="15">
        <v>30389493</v>
      </c>
      <c r="Z587" s="16">
        <v>143</v>
      </c>
      <c r="AA587" s="16">
        <v>149</v>
      </c>
      <c r="AB587" s="16">
        <v>152</v>
      </c>
      <c r="AC587" s="16">
        <v>154</v>
      </c>
    </row>
    <row r="588" spans="1:29" ht="12.75" customHeight="1" x14ac:dyDescent="0.2">
      <c r="A588" s="12"/>
      <c r="B588" s="48"/>
      <c r="C588" s="12">
        <v>423410</v>
      </c>
      <c r="D588" s="13" t="s">
        <v>1076</v>
      </c>
      <c r="E588" s="16">
        <v>15</v>
      </c>
      <c r="F588" s="16">
        <v>73</v>
      </c>
      <c r="G588" s="16">
        <v>70</v>
      </c>
      <c r="H588" s="16">
        <v>70</v>
      </c>
      <c r="I588" s="16">
        <v>71</v>
      </c>
      <c r="J588" s="16">
        <v>70</v>
      </c>
      <c r="K588" s="16">
        <v>68</v>
      </c>
      <c r="L588" s="16">
        <v>69</v>
      </c>
      <c r="M588" s="16">
        <v>68</v>
      </c>
      <c r="N588" s="16">
        <v>69</v>
      </c>
      <c r="O588" s="16">
        <v>71</v>
      </c>
      <c r="P588" s="16">
        <v>70</v>
      </c>
      <c r="Q588" s="16">
        <v>73</v>
      </c>
      <c r="R588" s="15">
        <v>7871040</v>
      </c>
      <c r="S588" s="16">
        <v>70</v>
      </c>
      <c r="T588" s="15">
        <v>112443</v>
      </c>
      <c r="U588" s="15">
        <v>2162</v>
      </c>
      <c r="V588" s="15">
        <v>2126052</v>
      </c>
      <c r="W588" s="15">
        <v>2114521</v>
      </c>
      <c r="X588" s="15">
        <v>1791793</v>
      </c>
      <c r="Y588" s="15">
        <v>1838674</v>
      </c>
      <c r="Z588" s="16">
        <v>15</v>
      </c>
      <c r="AA588" s="16">
        <v>16</v>
      </c>
      <c r="AB588" s="16">
        <v>15</v>
      </c>
      <c r="AC588" s="16">
        <v>16</v>
      </c>
    </row>
    <row r="589" spans="1:29" ht="12.75" customHeight="1" x14ac:dyDescent="0.2">
      <c r="A589" s="12"/>
      <c r="B589" s="48"/>
      <c r="C589" s="12">
        <v>423420</v>
      </c>
      <c r="D589" s="13" t="s">
        <v>484</v>
      </c>
      <c r="E589" s="16">
        <v>58</v>
      </c>
      <c r="F589" s="16">
        <v>1967</v>
      </c>
      <c r="G589" s="16">
        <v>1960</v>
      </c>
      <c r="H589" s="16">
        <v>1957</v>
      </c>
      <c r="I589" s="16">
        <v>1932</v>
      </c>
      <c r="J589" s="16">
        <v>1930</v>
      </c>
      <c r="K589" s="16">
        <v>1910</v>
      </c>
      <c r="L589" s="16">
        <v>1911</v>
      </c>
      <c r="M589" s="16">
        <v>1943</v>
      </c>
      <c r="N589" s="16">
        <v>1923</v>
      </c>
      <c r="O589" s="16">
        <v>1893</v>
      </c>
      <c r="P589" s="16">
        <v>1899</v>
      </c>
      <c r="Q589" s="16">
        <v>1895</v>
      </c>
      <c r="R589" s="15">
        <v>173336311</v>
      </c>
      <c r="S589" s="16">
        <v>1927</v>
      </c>
      <c r="T589" s="15">
        <v>89951</v>
      </c>
      <c r="U589" s="15">
        <v>1730</v>
      </c>
      <c r="V589" s="15">
        <v>44901146</v>
      </c>
      <c r="W589" s="15">
        <v>43084916</v>
      </c>
      <c r="X589" s="15">
        <v>42379200</v>
      </c>
      <c r="Y589" s="15">
        <v>42971049</v>
      </c>
      <c r="Z589" s="16">
        <v>58</v>
      </c>
      <c r="AA589" s="16">
        <v>59</v>
      </c>
      <c r="AB589" s="16">
        <v>58</v>
      </c>
      <c r="AC589" s="16">
        <v>59</v>
      </c>
    </row>
    <row r="590" spans="1:29" ht="12.75" customHeight="1" x14ac:dyDescent="0.2">
      <c r="A590" s="12"/>
      <c r="B590" s="48"/>
      <c r="C590" s="12">
        <v>423430</v>
      </c>
      <c r="D590" s="13" t="s">
        <v>1077</v>
      </c>
      <c r="E590" s="16">
        <v>241</v>
      </c>
      <c r="F590" s="16">
        <v>7199</v>
      </c>
      <c r="G590" s="16">
        <v>7184</v>
      </c>
      <c r="H590" s="16">
        <v>7209</v>
      </c>
      <c r="I590" s="16">
        <v>7194</v>
      </c>
      <c r="J590" s="16">
        <v>7088</v>
      </c>
      <c r="K590" s="16">
        <v>7140</v>
      </c>
      <c r="L590" s="16">
        <v>7117</v>
      </c>
      <c r="M590" s="16">
        <v>7103</v>
      </c>
      <c r="N590" s="16">
        <v>7114</v>
      </c>
      <c r="O590" s="16">
        <v>7474</v>
      </c>
      <c r="P590" s="16">
        <v>7322</v>
      </c>
      <c r="Q590" s="16">
        <v>7330</v>
      </c>
      <c r="R590" s="15">
        <v>1815578333</v>
      </c>
      <c r="S590" s="16">
        <v>7206</v>
      </c>
      <c r="T590" s="15">
        <v>251954</v>
      </c>
      <c r="U590" s="15">
        <v>4845</v>
      </c>
      <c r="V590" s="15">
        <v>385362658</v>
      </c>
      <c r="W590" s="15">
        <v>392327759</v>
      </c>
      <c r="X590" s="15">
        <v>561413326</v>
      </c>
      <c r="Y590" s="15">
        <v>476474590</v>
      </c>
      <c r="Z590" s="16">
        <v>230</v>
      </c>
      <c r="AA590" s="16">
        <v>244</v>
      </c>
      <c r="AB590" s="16">
        <v>246</v>
      </c>
      <c r="AC590" s="16">
        <v>246</v>
      </c>
    </row>
    <row r="591" spans="1:29" ht="12.75" customHeight="1" x14ac:dyDescent="0.2">
      <c r="A591" s="12"/>
      <c r="B591" s="48"/>
      <c r="C591" s="12">
        <v>423440</v>
      </c>
      <c r="D591" s="13" t="s">
        <v>878</v>
      </c>
      <c r="E591" s="16">
        <v>137</v>
      </c>
      <c r="F591" s="16">
        <v>1203</v>
      </c>
      <c r="G591" s="16">
        <v>1208</v>
      </c>
      <c r="H591" s="16">
        <v>1203</v>
      </c>
      <c r="I591" s="16">
        <v>1191</v>
      </c>
      <c r="J591" s="16">
        <v>1175</v>
      </c>
      <c r="K591" s="16">
        <v>1174</v>
      </c>
      <c r="L591" s="16">
        <v>1171</v>
      </c>
      <c r="M591" s="16">
        <v>1151</v>
      </c>
      <c r="N591" s="16">
        <v>1145</v>
      </c>
      <c r="O591" s="16">
        <v>1123</v>
      </c>
      <c r="P591" s="16">
        <v>1124</v>
      </c>
      <c r="Q591" s="16">
        <v>1123</v>
      </c>
      <c r="R591" s="15">
        <v>100530661</v>
      </c>
      <c r="S591" s="16">
        <v>1166</v>
      </c>
      <c r="T591" s="15">
        <v>86218</v>
      </c>
      <c r="U591" s="15">
        <v>1658</v>
      </c>
      <c r="V591" s="15">
        <v>27615795</v>
      </c>
      <c r="W591" s="15">
        <v>24416098</v>
      </c>
      <c r="X591" s="15">
        <v>24301338</v>
      </c>
      <c r="Y591" s="15">
        <v>24197430</v>
      </c>
      <c r="Z591" s="16">
        <v>136</v>
      </c>
      <c r="AA591" s="16">
        <v>137</v>
      </c>
      <c r="AB591" s="16">
        <v>138</v>
      </c>
      <c r="AC591" s="16">
        <v>137</v>
      </c>
    </row>
    <row r="592" spans="1:29" ht="12.75" customHeight="1" x14ac:dyDescent="0.2">
      <c r="A592" s="12"/>
      <c r="B592" s="48"/>
      <c r="C592" s="12">
        <v>423450</v>
      </c>
      <c r="D592" s="13" t="s">
        <v>1078</v>
      </c>
      <c r="E592" s="16">
        <v>703</v>
      </c>
      <c r="F592" s="16">
        <v>5204</v>
      </c>
      <c r="G592" s="16">
        <v>5209</v>
      </c>
      <c r="H592" s="16">
        <v>5222</v>
      </c>
      <c r="I592" s="16">
        <v>5217</v>
      </c>
      <c r="J592" s="16">
        <v>5212</v>
      </c>
      <c r="K592" s="16">
        <v>5282</v>
      </c>
      <c r="L592" s="16">
        <v>5276</v>
      </c>
      <c r="M592" s="16">
        <v>5308</v>
      </c>
      <c r="N592" s="16">
        <v>5289</v>
      </c>
      <c r="O592" s="16">
        <v>5279</v>
      </c>
      <c r="P592" s="16">
        <v>5268</v>
      </c>
      <c r="Q592" s="16">
        <v>5297</v>
      </c>
      <c r="R592" s="15">
        <v>706814293</v>
      </c>
      <c r="S592" s="16">
        <v>5255</v>
      </c>
      <c r="T592" s="15">
        <v>134503</v>
      </c>
      <c r="U592" s="15">
        <v>2587</v>
      </c>
      <c r="V592" s="15">
        <v>191643620</v>
      </c>
      <c r="W592" s="15">
        <v>166022284</v>
      </c>
      <c r="X592" s="15">
        <v>175554390</v>
      </c>
      <c r="Y592" s="15">
        <v>173593999</v>
      </c>
      <c r="Z592" s="16">
        <v>668</v>
      </c>
      <c r="AA592" s="16">
        <v>705</v>
      </c>
      <c r="AB592" s="16">
        <v>719</v>
      </c>
      <c r="AC592" s="16">
        <v>722</v>
      </c>
    </row>
    <row r="593" spans="1:29" ht="12.75" customHeight="1" x14ac:dyDescent="0.2">
      <c r="A593" s="12"/>
      <c r="B593" s="48"/>
      <c r="C593" s="12">
        <v>423460</v>
      </c>
      <c r="D593" s="13" t="s">
        <v>483</v>
      </c>
      <c r="E593" s="16">
        <v>40</v>
      </c>
      <c r="F593" s="16">
        <v>175</v>
      </c>
      <c r="G593" s="16">
        <v>175</v>
      </c>
      <c r="H593" s="16">
        <v>179</v>
      </c>
      <c r="I593" s="16">
        <v>176</v>
      </c>
      <c r="J593" s="16">
        <v>176</v>
      </c>
      <c r="K593" s="16">
        <v>176</v>
      </c>
      <c r="L593" s="16">
        <v>176</v>
      </c>
      <c r="M593" s="16">
        <v>174</v>
      </c>
      <c r="N593" s="16">
        <v>170</v>
      </c>
      <c r="O593" s="16">
        <v>171</v>
      </c>
      <c r="P593" s="16">
        <v>174</v>
      </c>
      <c r="Q593" s="16">
        <v>174</v>
      </c>
      <c r="R593" s="15">
        <v>22916509</v>
      </c>
      <c r="S593" s="16">
        <v>175</v>
      </c>
      <c r="T593" s="15">
        <v>130951</v>
      </c>
      <c r="U593" s="15">
        <v>2518</v>
      </c>
      <c r="V593" s="15">
        <v>6350348</v>
      </c>
      <c r="W593" s="15">
        <v>5252279</v>
      </c>
      <c r="X593" s="15">
        <v>5799250</v>
      </c>
      <c r="Y593" s="15">
        <v>5514632</v>
      </c>
      <c r="Z593" s="16">
        <v>40</v>
      </c>
      <c r="AA593" s="16">
        <v>40</v>
      </c>
      <c r="AB593" s="16">
        <v>41</v>
      </c>
      <c r="AC593" s="16">
        <v>40</v>
      </c>
    </row>
    <row r="594" spans="1:29" ht="12.75" customHeight="1" x14ac:dyDescent="0.2">
      <c r="A594" s="12"/>
      <c r="B594" s="48"/>
      <c r="C594" s="12">
        <v>423490</v>
      </c>
      <c r="D594" s="13" t="s">
        <v>1079</v>
      </c>
      <c r="E594" s="16">
        <v>76</v>
      </c>
      <c r="F594" s="16">
        <v>736</v>
      </c>
      <c r="G594" s="16">
        <v>737</v>
      </c>
      <c r="H594" s="16">
        <v>732</v>
      </c>
      <c r="I594" s="16">
        <v>730</v>
      </c>
      <c r="J594" s="16">
        <v>738</v>
      </c>
      <c r="K594" s="16">
        <v>748</v>
      </c>
      <c r="L594" s="16">
        <v>744</v>
      </c>
      <c r="M594" s="16">
        <v>750</v>
      </c>
      <c r="N594" s="16">
        <v>746</v>
      </c>
      <c r="O594" s="16">
        <v>748</v>
      </c>
      <c r="P594" s="16">
        <v>749</v>
      </c>
      <c r="Q594" s="16">
        <v>744</v>
      </c>
      <c r="R594" s="15">
        <v>91305315</v>
      </c>
      <c r="S594" s="16">
        <v>742</v>
      </c>
      <c r="T594" s="15">
        <v>123053</v>
      </c>
      <c r="U594" s="15">
        <v>2366</v>
      </c>
      <c r="V594" s="15">
        <v>26173838</v>
      </c>
      <c r="W594" s="15">
        <v>21365590</v>
      </c>
      <c r="X594" s="15">
        <v>21108670</v>
      </c>
      <c r="Y594" s="15">
        <v>22657217</v>
      </c>
      <c r="Z594" s="16">
        <v>76</v>
      </c>
      <c r="AA594" s="16">
        <v>77</v>
      </c>
      <c r="AB594" s="16">
        <v>77</v>
      </c>
      <c r="AC594" s="16">
        <v>76</v>
      </c>
    </row>
    <row r="595" spans="1:29" ht="12.75" customHeight="1" x14ac:dyDescent="0.2">
      <c r="A595" s="12"/>
      <c r="B595" s="48"/>
      <c r="C595" s="12">
        <v>423510</v>
      </c>
      <c r="D595" s="13" t="s">
        <v>1080</v>
      </c>
      <c r="E595" s="16">
        <v>177</v>
      </c>
      <c r="F595" s="16">
        <v>2681</v>
      </c>
      <c r="G595" s="16">
        <v>2694</v>
      </c>
      <c r="H595" s="16">
        <v>2716</v>
      </c>
      <c r="I595" s="16">
        <v>2722</v>
      </c>
      <c r="J595" s="16">
        <v>2714</v>
      </c>
      <c r="K595" s="16">
        <v>2739</v>
      </c>
      <c r="L595" s="16">
        <v>2640</v>
      </c>
      <c r="M595" s="16">
        <v>2630</v>
      </c>
      <c r="N595" s="16">
        <v>2647</v>
      </c>
      <c r="O595" s="16">
        <v>2590</v>
      </c>
      <c r="P595" s="16">
        <v>2600</v>
      </c>
      <c r="Q595" s="16">
        <v>2616</v>
      </c>
      <c r="R595" s="15">
        <v>221650494</v>
      </c>
      <c r="S595" s="16">
        <v>2666</v>
      </c>
      <c r="T595" s="15">
        <v>83140</v>
      </c>
      <c r="U595" s="15">
        <v>1599</v>
      </c>
      <c r="V595" s="15">
        <v>57537892</v>
      </c>
      <c r="W595" s="15">
        <v>53604974</v>
      </c>
      <c r="X595" s="15">
        <v>51476702</v>
      </c>
      <c r="Y595" s="15">
        <v>59030926</v>
      </c>
      <c r="Z595" s="16">
        <v>172</v>
      </c>
      <c r="AA595" s="16">
        <v>176</v>
      </c>
      <c r="AB595" s="16">
        <v>179</v>
      </c>
      <c r="AC595" s="16">
        <v>181</v>
      </c>
    </row>
    <row r="596" spans="1:29" ht="12.75" customHeight="1" x14ac:dyDescent="0.2">
      <c r="A596" s="12"/>
      <c r="B596" s="48"/>
      <c r="C596" s="12">
        <v>423520</v>
      </c>
      <c r="D596" s="13" t="s">
        <v>1081</v>
      </c>
      <c r="E596" s="16">
        <v>6</v>
      </c>
      <c r="F596" s="16">
        <v>5</v>
      </c>
      <c r="G596" s="16">
        <v>5</v>
      </c>
      <c r="H596" s="16">
        <v>5</v>
      </c>
      <c r="I596" s="16">
        <v>4</v>
      </c>
      <c r="J596" s="16">
        <v>5</v>
      </c>
      <c r="K596" s="16">
        <v>5</v>
      </c>
      <c r="L596" s="16">
        <v>4</v>
      </c>
      <c r="M596" s="16">
        <v>6</v>
      </c>
      <c r="N596" s="16">
        <v>5</v>
      </c>
      <c r="O596" s="16">
        <v>5</v>
      </c>
      <c r="P596" s="16">
        <v>5</v>
      </c>
      <c r="Q596" s="16">
        <v>5</v>
      </c>
      <c r="R596" s="15">
        <v>496423</v>
      </c>
      <c r="S596" s="16">
        <v>5</v>
      </c>
      <c r="T596" s="15">
        <v>99285</v>
      </c>
      <c r="U596" s="15">
        <v>1909</v>
      </c>
      <c r="V596" s="15">
        <v>167729</v>
      </c>
      <c r="W596" s="15">
        <v>120891</v>
      </c>
      <c r="X596" s="15">
        <v>99088</v>
      </c>
      <c r="Y596" s="15">
        <v>108715</v>
      </c>
      <c r="Z596" s="16">
        <v>6</v>
      </c>
      <c r="AA596" s="16">
        <v>7</v>
      </c>
      <c r="AB596" s="16">
        <v>7</v>
      </c>
      <c r="AC596" s="16">
        <v>5</v>
      </c>
    </row>
    <row r="597" spans="1:29" ht="12.75" customHeight="1" x14ac:dyDescent="0.2">
      <c r="A597" s="12"/>
      <c r="B597" s="48"/>
      <c r="C597" s="12">
        <v>423610</v>
      </c>
      <c r="D597" s="13" t="s">
        <v>1082</v>
      </c>
      <c r="E597" s="16">
        <v>225</v>
      </c>
      <c r="F597" s="16">
        <v>3405</v>
      </c>
      <c r="G597" s="16">
        <v>3400</v>
      </c>
      <c r="H597" s="16">
        <v>3429</v>
      </c>
      <c r="I597" s="16">
        <v>3408</v>
      </c>
      <c r="J597" s="16">
        <v>3374</v>
      </c>
      <c r="K597" s="16">
        <v>3383</v>
      </c>
      <c r="L597" s="16">
        <v>3374</v>
      </c>
      <c r="M597" s="16">
        <v>3352</v>
      </c>
      <c r="N597" s="16">
        <v>3356</v>
      </c>
      <c r="O597" s="16">
        <v>3367</v>
      </c>
      <c r="P597" s="16">
        <v>3348</v>
      </c>
      <c r="Q597" s="16">
        <v>3364</v>
      </c>
      <c r="R597" s="15">
        <v>393173453</v>
      </c>
      <c r="S597" s="16">
        <v>3380</v>
      </c>
      <c r="T597" s="15">
        <v>116324</v>
      </c>
      <c r="U597" s="15">
        <v>2237</v>
      </c>
      <c r="V597" s="15">
        <v>115899677</v>
      </c>
      <c r="W597" s="15">
        <v>94094695</v>
      </c>
      <c r="X597" s="15">
        <v>95892976</v>
      </c>
      <c r="Y597" s="15">
        <v>87286105</v>
      </c>
      <c r="Z597" s="16">
        <v>213</v>
      </c>
      <c r="AA597" s="16">
        <v>227</v>
      </c>
      <c r="AB597" s="16">
        <v>229</v>
      </c>
      <c r="AC597" s="16">
        <v>233</v>
      </c>
    </row>
    <row r="598" spans="1:29" ht="12.75" customHeight="1" x14ac:dyDescent="0.2">
      <c r="A598" s="12"/>
      <c r="B598" s="48"/>
      <c r="C598" s="12">
        <v>423620</v>
      </c>
      <c r="D598" s="13" t="s">
        <v>1083</v>
      </c>
      <c r="E598" s="16">
        <v>72</v>
      </c>
      <c r="F598" s="16">
        <v>898</v>
      </c>
      <c r="G598" s="16">
        <v>897</v>
      </c>
      <c r="H598" s="16">
        <v>896</v>
      </c>
      <c r="I598" s="16">
        <v>892</v>
      </c>
      <c r="J598" s="16">
        <v>884</v>
      </c>
      <c r="K598" s="16">
        <v>885</v>
      </c>
      <c r="L598" s="16">
        <v>889</v>
      </c>
      <c r="M598" s="16">
        <v>875</v>
      </c>
      <c r="N598" s="16">
        <v>876</v>
      </c>
      <c r="O598" s="16">
        <v>830</v>
      </c>
      <c r="P598" s="16">
        <v>832</v>
      </c>
      <c r="Q598" s="16">
        <v>813</v>
      </c>
      <c r="R598" s="15">
        <v>138159611</v>
      </c>
      <c r="S598" s="16">
        <v>872</v>
      </c>
      <c r="T598" s="15">
        <v>158440</v>
      </c>
      <c r="U598" s="15">
        <v>3047</v>
      </c>
      <c r="V598" s="15">
        <v>36830113</v>
      </c>
      <c r="W598" s="15">
        <v>32065922</v>
      </c>
      <c r="X598" s="15">
        <v>39642603</v>
      </c>
      <c r="Y598" s="15">
        <v>29620973</v>
      </c>
      <c r="Z598" s="16">
        <v>68</v>
      </c>
      <c r="AA598" s="16">
        <v>73</v>
      </c>
      <c r="AB598" s="16">
        <v>72</v>
      </c>
      <c r="AC598" s="16">
        <v>75</v>
      </c>
    </row>
    <row r="599" spans="1:29" ht="12.75" customHeight="1" x14ac:dyDescent="0.2">
      <c r="A599" s="12"/>
      <c r="B599" s="48"/>
      <c r="C599" s="12">
        <v>423690</v>
      </c>
      <c r="D599" s="13" t="s">
        <v>1084</v>
      </c>
      <c r="E599" s="16">
        <v>426</v>
      </c>
      <c r="F599" s="16">
        <v>2510</v>
      </c>
      <c r="G599" s="16">
        <v>2530</v>
      </c>
      <c r="H599" s="16">
        <v>2529</v>
      </c>
      <c r="I599" s="16">
        <v>2470</v>
      </c>
      <c r="J599" s="16">
        <v>2486</v>
      </c>
      <c r="K599" s="16">
        <v>2483</v>
      </c>
      <c r="L599" s="16">
        <v>2542</v>
      </c>
      <c r="M599" s="16">
        <v>2572</v>
      </c>
      <c r="N599" s="16">
        <v>2562</v>
      </c>
      <c r="O599" s="16">
        <v>2517</v>
      </c>
      <c r="P599" s="16">
        <v>2528</v>
      </c>
      <c r="Q599" s="16">
        <v>2512</v>
      </c>
      <c r="R599" s="15">
        <v>408548537</v>
      </c>
      <c r="S599" s="16">
        <v>2520</v>
      </c>
      <c r="T599" s="15">
        <v>162122</v>
      </c>
      <c r="U599" s="15">
        <v>3118</v>
      </c>
      <c r="V599" s="15">
        <v>113054611</v>
      </c>
      <c r="W599" s="15">
        <v>94346702</v>
      </c>
      <c r="X599" s="15">
        <v>94430150</v>
      </c>
      <c r="Y599" s="15">
        <v>106717074</v>
      </c>
      <c r="Z599" s="16">
        <v>401</v>
      </c>
      <c r="AA599" s="16">
        <v>422</v>
      </c>
      <c r="AB599" s="16">
        <v>435</v>
      </c>
      <c r="AC599" s="16">
        <v>446</v>
      </c>
    </row>
    <row r="600" spans="1:29" ht="12.75" customHeight="1" x14ac:dyDescent="0.2">
      <c r="A600" s="12"/>
      <c r="B600" s="48"/>
      <c r="C600" s="12">
        <v>423710</v>
      </c>
      <c r="D600" s="13" t="s">
        <v>482</v>
      </c>
      <c r="E600" s="16">
        <v>164</v>
      </c>
      <c r="F600" s="16">
        <v>1760</v>
      </c>
      <c r="G600" s="16">
        <v>1762</v>
      </c>
      <c r="H600" s="16">
        <v>1753</v>
      </c>
      <c r="I600" s="16">
        <v>1730</v>
      </c>
      <c r="J600" s="16">
        <v>1750</v>
      </c>
      <c r="K600" s="16">
        <v>1762</v>
      </c>
      <c r="L600" s="16">
        <v>1764</v>
      </c>
      <c r="M600" s="16">
        <v>1766</v>
      </c>
      <c r="N600" s="16">
        <v>1761</v>
      </c>
      <c r="O600" s="16">
        <v>1761</v>
      </c>
      <c r="P600" s="16">
        <v>1748</v>
      </c>
      <c r="Q600" s="16">
        <v>1776</v>
      </c>
      <c r="R600" s="15">
        <v>138382666</v>
      </c>
      <c r="S600" s="16">
        <v>1758</v>
      </c>
      <c r="T600" s="15">
        <v>78716</v>
      </c>
      <c r="U600" s="15">
        <v>1514</v>
      </c>
      <c r="V600" s="15">
        <v>34441748</v>
      </c>
      <c r="W600" s="15">
        <v>34020291</v>
      </c>
      <c r="X600" s="15">
        <v>32820963</v>
      </c>
      <c r="Y600" s="15">
        <v>37099664</v>
      </c>
      <c r="Z600" s="16">
        <v>162</v>
      </c>
      <c r="AA600" s="16">
        <v>166</v>
      </c>
      <c r="AB600" s="16">
        <v>165</v>
      </c>
      <c r="AC600" s="16">
        <v>163</v>
      </c>
    </row>
    <row r="601" spans="1:29" ht="12.75" customHeight="1" x14ac:dyDescent="0.2">
      <c r="A601" s="12"/>
      <c r="B601" s="48"/>
      <c r="C601" s="12">
        <v>423720</v>
      </c>
      <c r="D601" s="13" t="s">
        <v>1085</v>
      </c>
      <c r="E601" s="16">
        <v>129</v>
      </c>
      <c r="F601" s="16">
        <v>3133</v>
      </c>
      <c r="G601" s="16">
        <v>3117</v>
      </c>
      <c r="H601" s="16">
        <v>3138</v>
      </c>
      <c r="I601" s="16">
        <v>3169</v>
      </c>
      <c r="J601" s="16">
        <v>3144</v>
      </c>
      <c r="K601" s="16">
        <v>3165</v>
      </c>
      <c r="L601" s="16">
        <v>3162</v>
      </c>
      <c r="M601" s="16">
        <v>3158</v>
      </c>
      <c r="N601" s="16">
        <v>3173</v>
      </c>
      <c r="O601" s="16">
        <v>3175</v>
      </c>
      <c r="P601" s="16">
        <v>3179</v>
      </c>
      <c r="Q601" s="16">
        <v>3165</v>
      </c>
      <c r="R601" s="15">
        <v>274597053</v>
      </c>
      <c r="S601" s="16">
        <v>3157</v>
      </c>
      <c r="T601" s="15">
        <v>86980</v>
      </c>
      <c r="U601" s="15">
        <v>1673</v>
      </c>
      <c r="V601" s="15">
        <v>67533896</v>
      </c>
      <c r="W601" s="15">
        <v>63682694</v>
      </c>
      <c r="X601" s="15">
        <v>63186299</v>
      </c>
      <c r="Y601" s="15">
        <v>80194164</v>
      </c>
      <c r="Z601" s="16">
        <v>124</v>
      </c>
      <c r="AA601" s="16">
        <v>127</v>
      </c>
      <c r="AB601" s="16">
        <v>133</v>
      </c>
      <c r="AC601" s="16">
        <v>133</v>
      </c>
    </row>
    <row r="602" spans="1:29" ht="12.75" customHeight="1" x14ac:dyDescent="0.2">
      <c r="A602" s="12"/>
      <c r="B602" s="48"/>
      <c r="C602" s="12">
        <v>423730</v>
      </c>
      <c r="D602" s="13" t="s">
        <v>1086</v>
      </c>
      <c r="E602" s="16">
        <v>55</v>
      </c>
      <c r="F602" s="16">
        <v>2053</v>
      </c>
      <c r="G602" s="16">
        <v>2062</v>
      </c>
      <c r="H602" s="16">
        <v>2061</v>
      </c>
      <c r="I602" s="16">
        <v>2068</v>
      </c>
      <c r="J602" s="16">
        <v>2082</v>
      </c>
      <c r="K602" s="16">
        <v>2117</v>
      </c>
      <c r="L602" s="16">
        <v>2101</v>
      </c>
      <c r="M602" s="16">
        <v>2134</v>
      </c>
      <c r="N602" s="16">
        <v>2135</v>
      </c>
      <c r="O602" s="16">
        <v>2170</v>
      </c>
      <c r="P602" s="16">
        <v>2177</v>
      </c>
      <c r="Q602" s="16">
        <v>2171</v>
      </c>
      <c r="R602" s="15">
        <v>269150395</v>
      </c>
      <c r="S602" s="16">
        <v>2111</v>
      </c>
      <c r="T602" s="15">
        <v>127499</v>
      </c>
      <c r="U602" s="15">
        <v>2452</v>
      </c>
      <c r="V602" s="15">
        <v>60472867</v>
      </c>
      <c r="W602" s="15">
        <v>63945812</v>
      </c>
      <c r="X602" s="15">
        <v>66360964</v>
      </c>
      <c r="Y602" s="15">
        <v>78370752</v>
      </c>
      <c r="Z602" s="16">
        <v>54</v>
      </c>
      <c r="AA602" s="16">
        <v>57</v>
      </c>
      <c r="AB602" s="16">
        <v>56</v>
      </c>
      <c r="AC602" s="16">
        <v>54</v>
      </c>
    </row>
    <row r="603" spans="1:29" ht="12.75" customHeight="1" x14ac:dyDescent="0.2">
      <c r="A603" s="12"/>
      <c r="B603" s="48"/>
      <c r="C603" s="12">
        <v>423740</v>
      </c>
      <c r="D603" s="13" t="s">
        <v>1087</v>
      </c>
      <c r="E603" s="16">
        <v>7</v>
      </c>
      <c r="F603" s="16">
        <v>96</v>
      </c>
      <c r="G603" s="16">
        <v>100</v>
      </c>
      <c r="H603" s="16">
        <v>100</v>
      </c>
      <c r="I603" s="16">
        <v>98</v>
      </c>
      <c r="J603" s="16">
        <v>98</v>
      </c>
      <c r="K603" s="16">
        <v>98</v>
      </c>
      <c r="L603" s="16">
        <v>99</v>
      </c>
      <c r="M603" s="16">
        <v>100</v>
      </c>
      <c r="N603" s="16">
        <v>101</v>
      </c>
      <c r="O603" s="16">
        <v>101</v>
      </c>
      <c r="P603" s="16">
        <v>100</v>
      </c>
      <c r="Q603" s="16">
        <v>103</v>
      </c>
      <c r="R603" s="15">
        <v>10017807</v>
      </c>
      <c r="S603" s="16">
        <v>100</v>
      </c>
      <c r="T603" s="15">
        <v>100178</v>
      </c>
      <c r="U603" s="15">
        <v>1927</v>
      </c>
      <c r="V603" s="15">
        <v>2647732</v>
      </c>
      <c r="W603" s="15">
        <v>2096353</v>
      </c>
      <c r="X603" s="15">
        <v>2676232</v>
      </c>
      <c r="Y603" s="15">
        <v>2597490</v>
      </c>
      <c r="Z603" s="16">
        <v>7</v>
      </c>
      <c r="AA603" s="16">
        <v>8</v>
      </c>
      <c r="AB603" s="16">
        <v>8</v>
      </c>
      <c r="AC603" s="16">
        <v>8</v>
      </c>
    </row>
    <row r="604" spans="1:29" ht="12.75" customHeight="1" x14ac:dyDescent="0.2">
      <c r="A604" s="12"/>
      <c r="B604" s="48"/>
      <c r="C604" s="12">
        <v>423810</v>
      </c>
      <c r="D604" s="13" t="s">
        <v>1088</v>
      </c>
      <c r="E604" s="16">
        <v>127</v>
      </c>
      <c r="F604" s="16">
        <v>1904</v>
      </c>
      <c r="G604" s="16">
        <v>1906</v>
      </c>
      <c r="H604" s="16">
        <v>1926</v>
      </c>
      <c r="I604" s="16">
        <v>1903</v>
      </c>
      <c r="J604" s="16">
        <v>1909</v>
      </c>
      <c r="K604" s="16">
        <v>1961</v>
      </c>
      <c r="L604" s="16">
        <v>1963</v>
      </c>
      <c r="M604" s="16">
        <v>1960</v>
      </c>
      <c r="N604" s="16">
        <v>1973</v>
      </c>
      <c r="O604" s="16">
        <v>1923</v>
      </c>
      <c r="P604" s="16">
        <v>1914</v>
      </c>
      <c r="Q604" s="16">
        <v>1914</v>
      </c>
      <c r="R604" s="15">
        <v>185707074</v>
      </c>
      <c r="S604" s="16">
        <v>1930</v>
      </c>
      <c r="T604" s="15">
        <v>96221</v>
      </c>
      <c r="U604" s="15">
        <v>1850</v>
      </c>
      <c r="V604" s="15">
        <v>49421273</v>
      </c>
      <c r="W604" s="15">
        <v>44825896</v>
      </c>
      <c r="X604" s="15">
        <v>44305272</v>
      </c>
      <c r="Y604" s="15">
        <v>47154633</v>
      </c>
      <c r="Z604" s="16">
        <v>121</v>
      </c>
      <c r="AA604" s="16">
        <v>130</v>
      </c>
      <c r="AB604" s="16">
        <v>129</v>
      </c>
      <c r="AC604" s="16">
        <v>129</v>
      </c>
    </row>
    <row r="605" spans="1:29" ht="12.75" customHeight="1" x14ac:dyDescent="0.2">
      <c r="A605" s="12"/>
      <c r="B605" s="48"/>
      <c r="C605" s="12">
        <v>423820</v>
      </c>
      <c r="D605" s="13" t="s">
        <v>1089</v>
      </c>
      <c r="E605" s="16">
        <v>144</v>
      </c>
      <c r="F605" s="16">
        <v>2471</v>
      </c>
      <c r="G605" s="16">
        <v>2516</v>
      </c>
      <c r="H605" s="16">
        <v>2575</v>
      </c>
      <c r="I605" s="16">
        <v>2548</v>
      </c>
      <c r="J605" s="16">
        <v>2500</v>
      </c>
      <c r="K605" s="16">
        <v>2527</v>
      </c>
      <c r="L605" s="16">
        <v>2498</v>
      </c>
      <c r="M605" s="16">
        <v>2475</v>
      </c>
      <c r="N605" s="16">
        <v>2466</v>
      </c>
      <c r="O605" s="16">
        <v>2430</v>
      </c>
      <c r="P605" s="16">
        <v>2352</v>
      </c>
      <c r="Q605" s="16">
        <v>2365</v>
      </c>
      <c r="R605" s="15">
        <v>192407403</v>
      </c>
      <c r="S605" s="16">
        <v>2477</v>
      </c>
      <c r="T605" s="15">
        <v>77678</v>
      </c>
      <c r="U605" s="15">
        <v>1494</v>
      </c>
      <c r="V605" s="15">
        <v>46620750</v>
      </c>
      <c r="W605" s="15">
        <v>51407727</v>
      </c>
      <c r="X605" s="15">
        <v>46023687</v>
      </c>
      <c r="Y605" s="15">
        <v>48355239</v>
      </c>
      <c r="Z605" s="16">
        <v>145</v>
      </c>
      <c r="AA605" s="16">
        <v>145</v>
      </c>
      <c r="AB605" s="16">
        <v>145</v>
      </c>
      <c r="AC605" s="16">
        <v>143</v>
      </c>
    </row>
    <row r="606" spans="1:29" ht="12.75" customHeight="1" x14ac:dyDescent="0.2">
      <c r="A606" s="12"/>
      <c r="B606" s="48"/>
      <c r="C606" s="12">
        <v>423830</v>
      </c>
      <c r="D606" s="13" t="s">
        <v>1090</v>
      </c>
      <c r="E606" s="16">
        <v>614</v>
      </c>
      <c r="F606" s="16">
        <v>6509</v>
      </c>
      <c r="G606" s="16">
        <v>6562</v>
      </c>
      <c r="H606" s="16">
        <v>6613</v>
      </c>
      <c r="I606" s="16">
        <v>6491</v>
      </c>
      <c r="J606" s="16">
        <v>6476</v>
      </c>
      <c r="K606" s="16">
        <v>6518</v>
      </c>
      <c r="L606" s="16">
        <v>6548</v>
      </c>
      <c r="M606" s="16">
        <v>6572</v>
      </c>
      <c r="N606" s="16">
        <v>6600</v>
      </c>
      <c r="O606" s="16">
        <v>6534</v>
      </c>
      <c r="P606" s="16">
        <v>6581</v>
      </c>
      <c r="Q606" s="16">
        <v>6536</v>
      </c>
      <c r="R606" s="15">
        <v>668300799</v>
      </c>
      <c r="S606" s="16">
        <v>6545</v>
      </c>
      <c r="T606" s="15">
        <v>102109</v>
      </c>
      <c r="U606" s="15">
        <v>1964</v>
      </c>
      <c r="V606" s="15">
        <v>171872349</v>
      </c>
      <c r="W606" s="15">
        <v>158398872</v>
      </c>
      <c r="X606" s="15">
        <v>169078459</v>
      </c>
      <c r="Y606" s="15">
        <v>168951119</v>
      </c>
      <c r="Z606" s="16">
        <v>598</v>
      </c>
      <c r="AA606" s="16">
        <v>616</v>
      </c>
      <c r="AB606" s="16">
        <v>620</v>
      </c>
      <c r="AC606" s="16">
        <v>625</v>
      </c>
    </row>
    <row r="607" spans="1:29" ht="12.75" customHeight="1" x14ac:dyDescent="0.2">
      <c r="A607" s="12"/>
      <c r="B607" s="48"/>
      <c r="C607" s="12">
        <v>423840</v>
      </c>
      <c r="D607" s="13" t="s">
        <v>481</v>
      </c>
      <c r="E607" s="16">
        <v>323</v>
      </c>
      <c r="F607" s="16">
        <v>2676</v>
      </c>
      <c r="G607" s="16">
        <v>2696</v>
      </c>
      <c r="H607" s="16">
        <v>2701</v>
      </c>
      <c r="I607" s="16">
        <v>2722</v>
      </c>
      <c r="J607" s="16">
        <v>2704</v>
      </c>
      <c r="K607" s="16">
        <v>2676</v>
      </c>
      <c r="L607" s="16">
        <v>2699</v>
      </c>
      <c r="M607" s="16">
        <v>2703</v>
      </c>
      <c r="N607" s="16">
        <v>2687</v>
      </c>
      <c r="O607" s="16">
        <v>2687</v>
      </c>
      <c r="P607" s="16">
        <v>2684</v>
      </c>
      <c r="Q607" s="16">
        <v>2659</v>
      </c>
      <c r="R607" s="15">
        <v>232854319</v>
      </c>
      <c r="S607" s="16">
        <v>2691</v>
      </c>
      <c r="T607" s="15">
        <v>86531</v>
      </c>
      <c r="U607" s="15">
        <v>1664</v>
      </c>
      <c r="V607" s="15">
        <v>59073490</v>
      </c>
      <c r="W607" s="15">
        <v>57388782</v>
      </c>
      <c r="X607" s="15">
        <v>57119846</v>
      </c>
      <c r="Y607" s="15">
        <v>59272201</v>
      </c>
      <c r="Z607" s="16">
        <v>313</v>
      </c>
      <c r="AA607" s="16">
        <v>322</v>
      </c>
      <c r="AB607" s="16">
        <v>328</v>
      </c>
      <c r="AC607" s="16">
        <v>331</v>
      </c>
    </row>
    <row r="608" spans="1:29" ht="12.75" customHeight="1" x14ac:dyDescent="0.2">
      <c r="A608" s="12"/>
      <c r="B608" s="48"/>
      <c r="C608" s="12">
        <v>423850</v>
      </c>
      <c r="D608" s="13" t="s">
        <v>1091</v>
      </c>
      <c r="E608" s="16">
        <v>74</v>
      </c>
      <c r="F608" s="16">
        <v>1049</v>
      </c>
      <c r="G608" s="16">
        <v>1079</v>
      </c>
      <c r="H608" s="16">
        <v>1093</v>
      </c>
      <c r="I608" s="16">
        <v>1089</v>
      </c>
      <c r="J608" s="16">
        <v>1085</v>
      </c>
      <c r="K608" s="16">
        <v>1077</v>
      </c>
      <c r="L608" s="16">
        <v>1066</v>
      </c>
      <c r="M608" s="16">
        <v>1073</v>
      </c>
      <c r="N608" s="16">
        <v>989</v>
      </c>
      <c r="O608" s="16">
        <v>1067</v>
      </c>
      <c r="P608" s="16">
        <v>1085</v>
      </c>
      <c r="Q608" s="16">
        <v>965</v>
      </c>
      <c r="R608" s="15">
        <v>81487400</v>
      </c>
      <c r="S608" s="16">
        <v>1060</v>
      </c>
      <c r="T608" s="15">
        <v>76875</v>
      </c>
      <c r="U608" s="15">
        <v>1478</v>
      </c>
      <c r="V608" s="15">
        <v>20177734</v>
      </c>
      <c r="W608" s="15">
        <v>20466688</v>
      </c>
      <c r="X608" s="15">
        <v>20035462</v>
      </c>
      <c r="Y608" s="15">
        <v>20807516</v>
      </c>
      <c r="Z608" s="16">
        <v>75</v>
      </c>
      <c r="AA608" s="16">
        <v>75</v>
      </c>
      <c r="AB608" s="16">
        <v>74</v>
      </c>
      <c r="AC608" s="16">
        <v>74</v>
      </c>
    </row>
    <row r="609" spans="1:29" ht="12.75" customHeight="1" x14ac:dyDescent="0.2">
      <c r="A609" s="12"/>
      <c r="B609" s="48"/>
      <c r="C609" s="12">
        <v>423860</v>
      </c>
      <c r="D609" s="13" t="s">
        <v>1092</v>
      </c>
      <c r="E609" s="16">
        <v>115</v>
      </c>
      <c r="F609" s="16">
        <v>1179</v>
      </c>
      <c r="G609" s="16">
        <v>1177</v>
      </c>
      <c r="H609" s="16">
        <v>1180</v>
      </c>
      <c r="I609" s="16">
        <v>1171</v>
      </c>
      <c r="J609" s="16">
        <v>1173</v>
      </c>
      <c r="K609" s="16">
        <v>1174</v>
      </c>
      <c r="L609" s="16">
        <v>1188</v>
      </c>
      <c r="M609" s="16">
        <v>1192</v>
      </c>
      <c r="N609" s="16">
        <v>1198</v>
      </c>
      <c r="O609" s="16">
        <v>1184</v>
      </c>
      <c r="P609" s="16">
        <v>1195</v>
      </c>
      <c r="Q609" s="16">
        <v>1187</v>
      </c>
      <c r="R609" s="15">
        <v>133527813</v>
      </c>
      <c r="S609" s="16">
        <v>1183</v>
      </c>
      <c r="T609" s="15">
        <v>112872</v>
      </c>
      <c r="U609" s="15">
        <v>2171</v>
      </c>
      <c r="V609" s="15">
        <v>36413534</v>
      </c>
      <c r="W609" s="15">
        <v>32444400</v>
      </c>
      <c r="X609" s="15">
        <v>31575202</v>
      </c>
      <c r="Y609" s="15">
        <v>33094677</v>
      </c>
      <c r="Z609" s="16">
        <v>108</v>
      </c>
      <c r="AA609" s="16">
        <v>117</v>
      </c>
      <c r="AB609" s="16">
        <v>121</v>
      </c>
      <c r="AC609" s="16">
        <v>116</v>
      </c>
    </row>
    <row r="610" spans="1:29" ht="12.75" customHeight="1" x14ac:dyDescent="0.2">
      <c r="A610" s="12"/>
      <c r="B610" s="48"/>
      <c r="C610" s="12">
        <v>423910</v>
      </c>
      <c r="D610" s="13" t="s">
        <v>1093</v>
      </c>
      <c r="E610" s="16">
        <v>210</v>
      </c>
      <c r="F610" s="16">
        <v>1687</v>
      </c>
      <c r="G610" s="16">
        <v>1712</v>
      </c>
      <c r="H610" s="16">
        <v>1710</v>
      </c>
      <c r="I610" s="16">
        <v>1652</v>
      </c>
      <c r="J610" s="16">
        <v>1520</v>
      </c>
      <c r="K610" s="16">
        <v>1528</v>
      </c>
      <c r="L610" s="16">
        <v>1514</v>
      </c>
      <c r="M610" s="16">
        <v>1517</v>
      </c>
      <c r="N610" s="16">
        <v>1490</v>
      </c>
      <c r="O610" s="16">
        <v>1504</v>
      </c>
      <c r="P610" s="16">
        <v>1488</v>
      </c>
      <c r="Q610" s="16">
        <v>1496</v>
      </c>
      <c r="R610" s="15">
        <v>131936345</v>
      </c>
      <c r="S610" s="16">
        <v>1568</v>
      </c>
      <c r="T610" s="15">
        <v>84143</v>
      </c>
      <c r="U610" s="15">
        <v>1618</v>
      </c>
      <c r="V610" s="15">
        <v>35483791</v>
      </c>
      <c r="W610" s="15">
        <v>34287830</v>
      </c>
      <c r="X610" s="15">
        <v>30036085</v>
      </c>
      <c r="Y610" s="15">
        <v>32128639</v>
      </c>
      <c r="Z610" s="16">
        <v>203</v>
      </c>
      <c r="AA610" s="16">
        <v>214</v>
      </c>
      <c r="AB610" s="16">
        <v>212</v>
      </c>
      <c r="AC610" s="16">
        <v>213</v>
      </c>
    </row>
    <row r="611" spans="1:29" ht="12.75" customHeight="1" x14ac:dyDescent="0.2">
      <c r="A611" s="12"/>
      <c r="B611" s="48"/>
      <c r="C611" s="12">
        <v>423920</v>
      </c>
      <c r="D611" s="13" t="s">
        <v>1094</v>
      </c>
      <c r="E611" s="16">
        <v>65</v>
      </c>
      <c r="F611" s="16">
        <v>1563</v>
      </c>
      <c r="G611" s="16">
        <v>1573</v>
      </c>
      <c r="H611" s="16">
        <v>1587</v>
      </c>
      <c r="I611" s="16">
        <v>1682</v>
      </c>
      <c r="J611" s="16">
        <v>1604</v>
      </c>
      <c r="K611" s="16">
        <v>1621</v>
      </c>
      <c r="L611" s="16">
        <v>1617</v>
      </c>
      <c r="M611" s="16">
        <v>1623</v>
      </c>
      <c r="N611" s="16">
        <v>1624</v>
      </c>
      <c r="O611" s="16">
        <v>1637</v>
      </c>
      <c r="P611" s="16">
        <v>1641</v>
      </c>
      <c r="Q611" s="16">
        <v>1649</v>
      </c>
      <c r="R611" s="15">
        <v>274585322</v>
      </c>
      <c r="S611" s="16">
        <v>1618</v>
      </c>
      <c r="T611" s="15">
        <v>169707</v>
      </c>
      <c r="U611" s="15">
        <v>3264</v>
      </c>
      <c r="V611" s="15">
        <v>54294469</v>
      </c>
      <c r="W611" s="15">
        <v>103335359</v>
      </c>
      <c r="X611" s="15">
        <v>58193241</v>
      </c>
      <c r="Y611" s="15">
        <v>58762253</v>
      </c>
      <c r="Z611" s="16">
        <v>65</v>
      </c>
      <c r="AA611" s="16">
        <v>66</v>
      </c>
      <c r="AB611" s="16">
        <v>67</v>
      </c>
      <c r="AC611" s="16">
        <v>65</v>
      </c>
    </row>
    <row r="612" spans="1:29" ht="12.75" customHeight="1" x14ac:dyDescent="0.2">
      <c r="A612" s="12"/>
      <c r="B612" s="48"/>
      <c r="C612" s="12">
        <v>423930</v>
      </c>
      <c r="D612" s="13" t="s">
        <v>480</v>
      </c>
      <c r="E612" s="16">
        <v>96</v>
      </c>
      <c r="F612" s="16">
        <v>1528</v>
      </c>
      <c r="G612" s="16">
        <v>1532</v>
      </c>
      <c r="H612" s="16">
        <v>1531</v>
      </c>
      <c r="I612" s="16">
        <v>1537</v>
      </c>
      <c r="J612" s="16">
        <v>1545</v>
      </c>
      <c r="K612" s="16">
        <v>1543</v>
      </c>
      <c r="L612" s="16">
        <v>1522</v>
      </c>
      <c r="M612" s="16">
        <v>1515</v>
      </c>
      <c r="N612" s="16">
        <v>1528</v>
      </c>
      <c r="O612" s="16">
        <v>1530</v>
      </c>
      <c r="P612" s="16">
        <v>1518</v>
      </c>
      <c r="Q612" s="16">
        <v>1524</v>
      </c>
      <c r="R612" s="15">
        <v>111683640</v>
      </c>
      <c r="S612" s="16">
        <v>1529</v>
      </c>
      <c r="T612" s="15">
        <v>73044</v>
      </c>
      <c r="U612" s="15">
        <v>1405</v>
      </c>
      <c r="V612" s="15">
        <v>28214738</v>
      </c>
      <c r="W612" s="15">
        <v>27320552</v>
      </c>
      <c r="X612" s="15">
        <v>26796543</v>
      </c>
      <c r="Y612" s="15">
        <v>29351807</v>
      </c>
      <c r="Z612" s="16">
        <v>94</v>
      </c>
      <c r="AA612" s="16">
        <v>98</v>
      </c>
      <c r="AB612" s="16">
        <v>98</v>
      </c>
      <c r="AC612" s="16">
        <v>95</v>
      </c>
    </row>
    <row r="613" spans="1:29" ht="12.75" customHeight="1" x14ac:dyDescent="0.2">
      <c r="A613" s="12"/>
      <c r="B613" s="48"/>
      <c r="C613" s="12">
        <v>423940</v>
      </c>
      <c r="D613" s="13" t="s">
        <v>1095</v>
      </c>
      <c r="E613" s="16">
        <v>55</v>
      </c>
      <c r="F613" s="16">
        <v>230</v>
      </c>
      <c r="G613" s="16">
        <v>224</v>
      </c>
      <c r="H613" s="16">
        <v>224</v>
      </c>
      <c r="I613" s="16">
        <v>222</v>
      </c>
      <c r="J613" s="16">
        <v>224</v>
      </c>
      <c r="K613" s="16">
        <v>220</v>
      </c>
      <c r="L613" s="16">
        <v>223</v>
      </c>
      <c r="M613" s="16">
        <v>217</v>
      </c>
      <c r="N613" s="16">
        <v>217</v>
      </c>
      <c r="O613" s="16">
        <v>214</v>
      </c>
      <c r="P613" s="16">
        <v>214</v>
      </c>
      <c r="Q613" s="16">
        <v>212</v>
      </c>
      <c r="R613" s="15">
        <v>14936106</v>
      </c>
      <c r="S613" s="16">
        <v>220</v>
      </c>
      <c r="T613" s="15">
        <v>67891</v>
      </c>
      <c r="U613" s="15">
        <v>1306</v>
      </c>
      <c r="V613" s="15">
        <v>3741899</v>
      </c>
      <c r="W613" s="15">
        <v>3746462</v>
      </c>
      <c r="X613" s="15">
        <v>3504225</v>
      </c>
      <c r="Y613" s="15">
        <v>3943520</v>
      </c>
      <c r="Z613" s="16">
        <v>53</v>
      </c>
      <c r="AA613" s="16">
        <v>53</v>
      </c>
      <c r="AB613" s="16">
        <v>57</v>
      </c>
      <c r="AC613" s="16">
        <v>57</v>
      </c>
    </row>
    <row r="614" spans="1:29" ht="12.75" customHeight="1" x14ac:dyDescent="0.2">
      <c r="A614" s="12"/>
      <c r="B614" s="48"/>
      <c r="C614" s="12">
        <v>423990</v>
      </c>
      <c r="D614" s="13" t="s">
        <v>1096</v>
      </c>
      <c r="E614" s="16">
        <v>338</v>
      </c>
      <c r="F614" s="16">
        <v>1288</v>
      </c>
      <c r="G614" s="16">
        <v>1267</v>
      </c>
      <c r="H614" s="16">
        <v>1295</v>
      </c>
      <c r="I614" s="16">
        <v>1295</v>
      </c>
      <c r="J614" s="16">
        <v>1308</v>
      </c>
      <c r="K614" s="16">
        <v>1332</v>
      </c>
      <c r="L614" s="16">
        <v>1356</v>
      </c>
      <c r="M614" s="16">
        <v>1369</v>
      </c>
      <c r="N614" s="16">
        <v>1391</v>
      </c>
      <c r="O614" s="16">
        <v>1399</v>
      </c>
      <c r="P614" s="16">
        <v>1399</v>
      </c>
      <c r="Q614" s="16">
        <v>1420</v>
      </c>
      <c r="R614" s="15">
        <v>129549031</v>
      </c>
      <c r="S614" s="16">
        <v>1343</v>
      </c>
      <c r="T614" s="15">
        <v>96462</v>
      </c>
      <c r="U614" s="15">
        <v>1855</v>
      </c>
      <c r="V614" s="15">
        <v>28642083</v>
      </c>
      <c r="W614" s="15">
        <v>36888032</v>
      </c>
      <c r="X614" s="15">
        <v>29387153</v>
      </c>
      <c r="Y614" s="15">
        <v>34631763</v>
      </c>
      <c r="Z614" s="16">
        <v>311</v>
      </c>
      <c r="AA614" s="16">
        <v>338</v>
      </c>
      <c r="AB614" s="16">
        <v>347</v>
      </c>
      <c r="AC614" s="16">
        <v>356</v>
      </c>
    </row>
    <row r="615" spans="1:29" ht="12.75" customHeight="1" x14ac:dyDescent="0.2">
      <c r="A615" s="12"/>
      <c r="B615" s="48"/>
      <c r="C615" s="12"/>
      <c r="D615" s="13" t="s">
        <v>8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5">
        <v>0</v>
      </c>
      <c r="S615" s="16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0</v>
      </c>
      <c r="Y615" s="15">
        <v>0</v>
      </c>
      <c r="Z615" s="16">
        <v>0</v>
      </c>
      <c r="AA615" s="16">
        <v>0</v>
      </c>
      <c r="AB615" s="16">
        <v>0</v>
      </c>
      <c r="AC615" s="16">
        <v>0</v>
      </c>
    </row>
    <row r="616" spans="1:29" ht="12.75" customHeight="1" x14ac:dyDescent="0.2">
      <c r="A616" s="12"/>
      <c r="B616" s="48">
        <v>424</v>
      </c>
      <c r="C616" s="12"/>
      <c r="D616" s="13" t="s">
        <v>41</v>
      </c>
      <c r="E616" s="16">
        <v>3372</v>
      </c>
      <c r="F616" s="16">
        <v>49007</v>
      </c>
      <c r="G616" s="16">
        <v>49026</v>
      </c>
      <c r="H616" s="16">
        <v>49261</v>
      </c>
      <c r="I616" s="16">
        <v>50380</v>
      </c>
      <c r="J616" s="16">
        <v>50161</v>
      </c>
      <c r="K616" s="16">
        <v>50310</v>
      </c>
      <c r="L616" s="16">
        <v>50326</v>
      </c>
      <c r="M616" s="16">
        <v>49943</v>
      </c>
      <c r="N616" s="16">
        <v>50753</v>
      </c>
      <c r="O616" s="16">
        <v>50791</v>
      </c>
      <c r="P616" s="16">
        <v>50238</v>
      </c>
      <c r="Q616" s="16">
        <v>49274</v>
      </c>
      <c r="R616" s="15">
        <v>4216670172</v>
      </c>
      <c r="S616" s="16">
        <v>49956</v>
      </c>
      <c r="T616" s="15">
        <v>84408</v>
      </c>
      <c r="U616" s="15">
        <v>1623</v>
      </c>
      <c r="V616" s="15">
        <v>1107709417</v>
      </c>
      <c r="W616" s="15">
        <v>1017639369</v>
      </c>
      <c r="X616" s="15">
        <v>1033098144</v>
      </c>
      <c r="Y616" s="15">
        <v>1058223242</v>
      </c>
      <c r="Z616" s="16">
        <v>3268</v>
      </c>
      <c r="AA616" s="16">
        <v>3365</v>
      </c>
      <c r="AB616" s="16">
        <v>3428</v>
      </c>
      <c r="AC616" s="16">
        <v>3429</v>
      </c>
    </row>
    <row r="617" spans="1:29" ht="12.75" customHeight="1" x14ac:dyDescent="0.2">
      <c r="A617" s="12"/>
      <c r="B617" s="48"/>
      <c r="C617" s="12">
        <v>424110</v>
      </c>
      <c r="D617" s="13" t="s">
        <v>828</v>
      </c>
      <c r="E617" s="16">
        <v>11</v>
      </c>
      <c r="F617" s="16">
        <v>126</v>
      </c>
      <c r="G617" s="16">
        <v>123</v>
      </c>
      <c r="H617" s="16">
        <v>124</v>
      </c>
      <c r="I617" s="16">
        <v>126</v>
      </c>
      <c r="J617" s="16">
        <v>123</v>
      </c>
      <c r="K617" s="16">
        <v>125</v>
      </c>
      <c r="L617" s="16">
        <v>124</v>
      </c>
      <c r="M617" s="16">
        <v>124</v>
      </c>
      <c r="N617" s="16">
        <v>123</v>
      </c>
      <c r="O617" s="16">
        <v>126</v>
      </c>
      <c r="P617" s="16">
        <v>124</v>
      </c>
      <c r="Q617" s="16">
        <v>126</v>
      </c>
      <c r="R617" s="15">
        <v>12973393</v>
      </c>
      <c r="S617" s="16">
        <v>125</v>
      </c>
      <c r="T617" s="15">
        <v>103787</v>
      </c>
      <c r="U617" s="15">
        <v>1996</v>
      </c>
      <c r="V617" s="15">
        <v>3503825</v>
      </c>
      <c r="W617" s="15">
        <v>3027434</v>
      </c>
      <c r="X617" s="15">
        <v>3263746</v>
      </c>
      <c r="Y617" s="15">
        <v>3178388</v>
      </c>
      <c r="Z617" s="16">
        <v>11</v>
      </c>
      <c r="AA617" s="16">
        <v>11</v>
      </c>
      <c r="AB617" s="16">
        <v>11</v>
      </c>
      <c r="AC617" s="16">
        <v>11</v>
      </c>
    </row>
    <row r="618" spans="1:29" ht="12.75" customHeight="1" x14ac:dyDescent="0.2">
      <c r="A618" s="12"/>
      <c r="B618" s="48"/>
      <c r="C618" s="12">
        <v>424120</v>
      </c>
      <c r="D618" s="13" t="s">
        <v>1097</v>
      </c>
      <c r="E618" s="16">
        <v>46</v>
      </c>
      <c r="F618" s="16">
        <v>644</v>
      </c>
      <c r="G618" s="16">
        <v>627</v>
      </c>
      <c r="H618" s="16">
        <v>617</v>
      </c>
      <c r="I618" s="16">
        <v>627</v>
      </c>
      <c r="J618" s="16">
        <v>623</v>
      </c>
      <c r="K618" s="16">
        <v>616</v>
      </c>
      <c r="L618" s="16">
        <v>606</v>
      </c>
      <c r="M618" s="16">
        <v>609</v>
      </c>
      <c r="N618" s="16">
        <v>605</v>
      </c>
      <c r="O618" s="16">
        <v>583</v>
      </c>
      <c r="P618" s="16">
        <v>583</v>
      </c>
      <c r="Q618" s="16">
        <v>584</v>
      </c>
      <c r="R618" s="15">
        <v>24426317</v>
      </c>
      <c r="S618" s="16">
        <v>610</v>
      </c>
      <c r="T618" s="15">
        <v>40043</v>
      </c>
      <c r="U618" s="15">
        <v>770</v>
      </c>
      <c r="V618" s="15">
        <v>6228912</v>
      </c>
      <c r="W618" s="15">
        <v>6213302</v>
      </c>
      <c r="X618" s="15">
        <v>5750628</v>
      </c>
      <c r="Y618" s="15">
        <v>6233475</v>
      </c>
      <c r="Z618" s="16">
        <v>46</v>
      </c>
      <c r="AA618" s="16">
        <v>46</v>
      </c>
      <c r="AB618" s="16">
        <v>46</v>
      </c>
      <c r="AC618" s="16">
        <v>46</v>
      </c>
    </row>
    <row r="619" spans="1:29" ht="12.75" customHeight="1" x14ac:dyDescent="0.2">
      <c r="A619" s="12"/>
      <c r="B619" s="48"/>
      <c r="C619" s="12">
        <v>424130</v>
      </c>
      <c r="D619" s="13" t="s">
        <v>1098</v>
      </c>
      <c r="E619" s="16">
        <v>76</v>
      </c>
      <c r="F619" s="16">
        <v>1417</v>
      </c>
      <c r="G619" s="16">
        <v>1430</v>
      </c>
      <c r="H619" s="16">
        <v>1416</v>
      </c>
      <c r="I619" s="16">
        <v>1436</v>
      </c>
      <c r="J619" s="16">
        <v>1441</v>
      </c>
      <c r="K619" s="16">
        <v>1445</v>
      </c>
      <c r="L619" s="16">
        <v>1450</v>
      </c>
      <c r="M619" s="16">
        <v>1418</v>
      </c>
      <c r="N619" s="16">
        <v>1429</v>
      </c>
      <c r="O619" s="16">
        <v>1434</v>
      </c>
      <c r="P619" s="16">
        <v>1437</v>
      </c>
      <c r="Q619" s="16">
        <v>1431</v>
      </c>
      <c r="R619" s="15">
        <v>134198714</v>
      </c>
      <c r="S619" s="16">
        <v>1432</v>
      </c>
      <c r="T619" s="15">
        <v>93714</v>
      </c>
      <c r="U619" s="15">
        <v>1802</v>
      </c>
      <c r="V619" s="15">
        <v>33625303</v>
      </c>
      <c r="W619" s="15">
        <v>33049745</v>
      </c>
      <c r="X619" s="15">
        <v>31518097</v>
      </c>
      <c r="Y619" s="15">
        <v>36005569</v>
      </c>
      <c r="Z619" s="16">
        <v>75</v>
      </c>
      <c r="AA619" s="16">
        <v>77</v>
      </c>
      <c r="AB619" s="16">
        <v>77</v>
      </c>
      <c r="AC619" s="16">
        <v>76</v>
      </c>
    </row>
    <row r="620" spans="1:29" ht="12.75" customHeight="1" x14ac:dyDescent="0.2">
      <c r="A620" s="12"/>
      <c r="B620" s="48"/>
      <c r="C620" s="12">
        <v>424210</v>
      </c>
      <c r="D620" s="13" t="s">
        <v>1099</v>
      </c>
      <c r="E620" s="16">
        <v>446</v>
      </c>
      <c r="F620" s="16">
        <v>3796</v>
      </c>
      <c r="G620" s="16">
        <v>3842</v>
      </c>
      <c r="H620" s="16">
        <v>3904</v>
      </c>
      <c r="I620" s="16">
        <v>3851</v>
      </c>
      <c r="J620" s="16">
        <v>3850</v>
      </c>
      <c r="K620" s="16">
        <v>3901</v>
      </c>
      <c r="L620" s="16">
        <v>3908</v>
      </c>
      <c r="M620" s="16">
        <v>3924</v>
      </c>
      <c r="N620" s="16">
        <v>3927</v>
      </c>
      <c r="O620" s="16">
        <v>3898</v>
      </c>
      <c r="P620" s="16">
        <v>3912</v>
      </c>
      <c r="Q620" s="16">
        <v>3928</v>
      </c>
      <c r="R620" s="15">
        <v>587004602</v>
      </c>
      <c r="S620" s="16">
        <v>3887</v>
      </c>
      <c r="T620" s="15">
        <v>151017</v>
      </c>
      <c r="U620" s="15">
        <v>2904</v>
      </c>
      <c r="V620" s="15">
        <v>181303293</v>
      </c>
      <c r="W620" s="15">
        <v>133674271</v>
      </c>
      <c r="X620" s="15">
        <v>136689855</v>
      </c>
      <c r="Y620" s="15">
        <v>135337183</v>
      </c>
      <c r="Z620" s="16">
        <v>428</v>
      </c>
      <c r="AA620" s="16">
        <v>445</v>
      </c>
      <c r="AB620" s="16">
        <v>456</v>
      </c>
      <c r="AC620" s="16">
        <v>456</v>
      </c>
    </row>
    <row r="621" spans="1:29" ht="12.75" customHeight="1" x14ac:dyDescent="0.2">
      <c r="A621" s="12"/>
      <c r="B621" s="48"/>
      <c r="C621" s="12">
        <v>424310</v>
      </c>
      <c r="D621" s="13" t="s">
        <v>1100</v>
      </c>
      <c r="E621" s="16">
        <v>54</v>
      </c>
      <c r="F621" s="16">
        <v>274</v>
      </c>
      <c r="G621" s="16">
        <v>274</v>
      </c>
      <c r="H621" s="16">
        <v>274</v>
      </c>
      <c r="I621" s="16">
        <v>268</v>
      </c>
      <c r="J621" s="16">
        <v>265</v>
      </c>
      <c r="K621" s="16">
        <v>265</v>
      </c>
      <c r="L621" s="16">
        <v>264</v>
      </c>
      <c r="M621" s="16">
        <v>252</v>
      </c>
      <c r="N621" s="16">
        <v>249</v>
      </c>
      <c r="O621" s="16">
        <v>246</v>
      </c>
      <c r="P621" s="16">
        <v>258</v>
      </c>
      <c r="Q621" s="16">
        <v>259</v>
      </c>
      <c r="R621" s="15">
        <v>19313192</v>
      </c>
      <c r="S621" s="16">
        <v>262</v>
      </c>
      <c r="T621" s="15">
        <v>73714</v>
      </c>
      <c r="U621" s="15">
        <v>1418</v>
      </c>
      <c r="V621" s="15">
        <v>4748764</v>
      </c>
      <c r="W621" s="15">
        <v>4885887</v>
      </c>
      <c r="X621" s="15">
        <v>4695341</v>
      </c>
      <c r="Y621" s="15">
        <v>4983200</v>
      </c>
      <c r="Z621" s="16">
        <v>54</v>
      </c>
      <c r="AA621" s="16">
        <v>55</v>
      </c>
      <c r="AB621" s="16">
        <v>54</v>
      </c>
      <c r="AC621" s="16">
        <v>55</v>
      </c>
    </row>
    <row r="622" spans="1:29" ht="12.75" customHeight="1" x14ac:dyDescent="0.2">
      <c r="A622" s="12"/>
      <c r="B622" s="48"/>
      <c r="C622" s="12">
        <v>424340</v>
      </c>
      <c r="D622" s="13" t="s">
        <v>479</v>
      </c>
      <c r="E622" s="16">
        <v>37</v>
      </c>
      <c r="F622" s="16">
        <v>968</v>
      </c>
      <c r="G622" s="16">
        <v>952</v>
      </c>
      <c r="H622" s="16">
        <v>953</v>
      </c>
      <c r="I622" s="16">
        <v>945</v>
      </c>
      <c r="J622" s="16">
        <v>934</v>
      </c>
      <c r="K622" s="16">
        <v>930</v>
      </c>
      <c r="L622" s="16">
        <v>952</v>
      </c>
      <c r="M622" s="16">
        <v>956</v>
      </c>
      <c r="N622" s="16">
        <v>960</v>
      </c>
      <c r="O622" s="16">
        <v>964</v>
      </c>
      <c r="P622" s="16">
        <v>987</v>
      </c>
      <c r="Q622" s="16">
        <v>1006</v>
      </c>
      <c r="R622" s="15">
        <v>130521761</v>
      </c>
      <c r="S622" s="16">
        <v>959</v>
      </c>
      <c r="T622" s="15">
        <v>136102</v>
      </c>
      <c r="U622" s="15">
        <v>2617</v>
      </c>
      <c r="V622" s="15">
        <v>39730999</v>
      </c>
      <c r="W622" s="15">
        <v>29131197</v>
      </c>
      <c r="X622" s="15">
        <v>34974827</v>
      </c>
      <c r="Y622" s="15">
        <v>26684738</v>
      </c>
      <c r="Z622" s="16">
        <v>37</v>
      </c>
      <c r="AA622" s="16">
        <v>37</v>
      </c>
      <c r="AB622" s="16">
        <v>38</v>
      </c>
      <c r="AC622" s="16">
        <v>37</v>
      </c>
    </row>
    <row r="623" spans="1:29" ht="12.75" customHeight="1" x14ac:dyDescent="0.2">
      <c r="A623" s="12"/>
      <c r="B623" s="48"/>
      <c r="C623" s="12">
        <v>424350</v>
      </c>
      <c r="D623" s="13" t="s">
        <v>1101</v>
      </c>
      <c r="E623" s="16">
        <v>136</v>
      </c>
      <c r="F623" s="16">
        <v>2016</v>
      </c>
      <c r="G623" s="16">
        <v>1978</v>
      </c>
      <c r="H623" s="16">
        <v>1995</v>
      </c>
      <c r="I623" s="16">
        <v>1994</v>
      </c>
      <c r="J623" s="16">
        <v>1982</v>
      </c>
      <c r="K623" s="16">
        <v>1988</v>
      </c>
      <c r="L623" s="16">
        <v>1973</v>
      </c>
      <c r="M623" s="16">
        <v>1969</v>
      </c>
      <c r="N623" s="16">
        <v>1945</v>
      </c>
      <c r="O623" s="16">
        <v>1916</v>
      </c>
      <c r="P623" s="16">
        <v>1914</v>
      </c>
      <c r="Q623" s="16">
        <v>1941</v>
      </c>
      <c r="R623" s="15">
        <v>173238525</v>
      </c>
      <c r="S623" s="16">
        <v>1968</v>
      </c>
      <c r="T623" s="15">
        <v>88028</v>
      </c>
      <c r="U623" s="15">
        <v>1693</v>
      </c>
      <c r="V623" s="15">
        <v>44753070</v>
      </c>
      <c r="W623" s="15">
        <v>41831414</v>
      </c>
      <c r="X623" s="15">
        <v>39906177</v>
      </c>
      <c r="Y623" s="15">
        <v>46747864</v>
      </c>
      <c r="Z623" s="16">
        <v>133</v>
      </c>
      <c r="AA623" s="16">
        <v>135</v>
      </c>
      <c r="AB623" s="16">
        <v>138</v>
      </c>
      <c r="AC623" s="16">
        <v>138</v>
      </c>
    </row>
    <row r="624" spans="1:29" ht="12.75" customHeight="1" x14ac:dyDescent="0.2">
      <c r="A624" s="12"/>
      <c r="B624" s="48"/>
      <c r="C624" s="12">
        <v>424410</v>
      </c>
      <c r="D624" s="13" t="s">
        <v>478</v>
      </c>
      <c r="E624" s="16">
        <v>290</v>
      </c>
      <c r="F624" s="16">
        <v>7557</v>
      </c>
      <c r="G624" s="16">
        <v>7525</v>
      </c>
      <c r="H624" s="16">
        <v>7542</v>
      </c>
      <c r="I624" s="16">
        <v>7478</v>
      </c>
      <c r="J624" s="16">
        <v>7526</v>
      </c>
      <c r="K624" s="16">
        <v>7491</v>
      </c>
      <c r="L624" s="16">
        <v>7450</v>
      </c>
      <c r="M624" s="16">
        <v>7397</v>
      </c>
      <c r="N624" s="16">
        <v>7445</v>
      </c>
      <c r="O624" s="16">
        <v>7416</v>
      </c>
      <c r="P624" s="16">
        <v>7389</v>
      </c>
      <c r="Q624" s="16">
        <v>7392</v>
      </c>
      <c r="R624" s="15">
        <v>567105777</v>
      </c>
      <c r="S624" s="16">
        <v>7467</v>
      </c>
      <c r="T624" s="15">
        <v>75948</v>
      </c>
      <c r="U624" s="15">
        <v>1461</v>
      </c>
      <c r="V624" s="15">
        <v>143956124</v>
      </c>
      <c r="W624" s="15">
        <v>137654683</v>
      </c>
      <c r="X624" s="15">
        <v>143675340</v>
      </c>
      <c r="Y624" s="15">
        <v>141819630</v>
      </c>
      <c r="Z624" s="16">
        <v>279</v>
      </c>
      <c r="AA624" s="16">
        <v>289</v>
      </c>
      <c r="AB624" s="16">
        <v>297</v>
      </c>
      <c r="AC624" s="16">
        <v>296</v>
      </c>
    </row>
    <row r="625" spans="1:29" ht="12.75" customHeight="1" x14ac:dyDescent="0.2">
      <c r="A625" s="12"/>
      <c r="B625" s="48"/>
      <c r="C625" s="12">
        <v>424420</v>
      </c>
      <c r="D625" s="13" t="s">
        <v>477</v>
      </c>
      <c r="E625" s="16">
        <v>52</v>
      </c>
      <c r="F625" s="16">
        <v>517</v>
      </c>
      <c r="G625" s="16">
        <v>517</v>
      </c>
      <c r="H625" s="16">
        <v>512</v>
      </c>
      <c r="I625" s="16">
        <v>547</v>
      </c>
      <c r="J625" s="16">
        <v>556</v>
      </c>
      <c r="K625" s="16">
        <v>574</v>
      </c>
      <c r="L625" s="16">
        <v>604</v>
      </c>
      <c r="M625" s="16">
        <v>651</v>
      </c>
      <c r="N625" s="16">
        <v>648</v>
      </c>
      <c r="O625" s="16">
        <v>656</v>
      </c>
      <c r="P625" s="16">
        <v>678</v>
      </c>
      <c r="Q625" s="16">
        <v>661</v>
      </c>
      <c r="R625" s="15">
        <v>55839999</v>
      </c>
      <c r="S625" s="16">
        <v>593</v>
      </c>
      <c r="T625" s="15">
        <v>94165</v>
      </c>
      <c r="U625" s="15">
        <v>1811</v>
      </c>
      <c r="V625" s="15">
        <v>14173656</v>
      </c>
      <c r="W625" s="15">
        <v>13528575</v>
      </c>
      <c r="X625" s="15">
        <v>13855058</v>
      </c>
      <c r="Y625" s="15">
        <v>14282710</v>
      </c>
      <c r="Z625" s="16">
        <v>52</v>
      </c>
      <c r="AA625" s="16">
        <v>51</v>
      </c>
      <c r="AB625" s="16">
        <v>52</v>
      </c>
      <c r="AC625" s="16">
        <v>54</v>
      </c>
    </row>
    <row r="626" spans="1:29" ht="12.75" customHeight="1" x14ac:dyDescent="0.2">
      <c r="A626" s="12"/>
      <c r="B626" s="48"/>
      <c r="C626" s="12">
        <v>424430</v>
      </c>
      <c r="D626" s="13" t="s">
        <v>1102</v>
      </c>
      <c r="E626" s="16">
        <v>44</v>
      </c>
      <c r="F626" s="16">
        <v>525</v>
      </c>
      <c r="G626" s="16">
        <v>524</v>
      </c>
      <c r="H626" s="16">
        <v>529</v>
      </c>
      <c r="I626" s="16">
        <v>527</v>
      </c>
      <c r="J626" s="16">
        <v>538</v>
      </c>
      <c r="K626" s="16">
        <v>545</v>
      </c>
      <c r="L626" s="16">
        <v>545</v>
      </c>
      <c r="M626" s="16">
        <v>546</v>
      </c>
      <c r="N626" s="16">
        <v>534</v>
      </c>
      <c r="O626" s="16">
        <v>530</v>
      </c>
      <c r="P626" s="16">
        <v>521</v>
      </c>
      <c r="Q626" s="16">
        <v>524</v>
      </c>
      <c r="R626" s="15">
        <v>37327690</v>
      </c>
      <c r="S626" s="16">
        <v>532</v>
      </c>
      <c r="T626" s="15">
        <v>70165</v>
      </c>
      <c r="U626" s="15">
        <v>1349</v>
      </c>
      <c r="V626" s="15">
        <v>9072494</v>
      </c>
      <c r="W626" s="15">
        <v>9508968</v>
      </c>
      <c r="X626" s="15">
        <v>9125662</v>
      </c>
      <c r="Y626" s="15">
        <v>9620566</v>
      </c>
      <c r="Z626" s="16">
        <v>46</v>
      </c>
      <c r="AA626" s="16">
        <v>44</v>
      </c>
      <c r="AB626" s="16">
        <v>44</v>
      </c>
      <c r="AC626" s="16">
        <v>44</v>
      </c>
    </row>
    <row r="627" spans="1:29" ht="12.75" customHeight="1" x14ac:dyDescent="0.2">
      <c r="A627" s="12"/>
      <c r="B627" s="48"/>
      <c r="C627" s="12">
        <v>424440</v>
      </c>
      <c r="D627" s="13" t="s">
        <v>1103</v>
      </c>
      <c r="E627" s="16">
        <v>13</v>
      </c>
      <c r="F627" s="16">
        <v>357</v>
      </c>
      <c r="G627" s="16">
        <v>364</v>
      </c>
      <c r="H627" s="16">
        <v>367</v>
      </c>
      <c r="I627" s="16">
        <v>354</v>
      </c>
      <c r="J627" s="16">
        <v>366</v>
      </c>
      <c r="K627" s="16">
        <v>372</v>
      </c>
      <c r="L627" s="16">
        <v>366</v>
      </c>
      <c r="M627" s="16">
        <v>371</v>
      </c>
      <c r="N627" s="16">
        <v>387</v>
      </c>
      <c r="O627" s="16">
        <v>379</v>
      </c>
      <c r="P627" s="16">
        <v>387</v>
      </c>
      <c r="Q627" s="16">
        <v>389</v>
      </c>
      <c r="R627" s="15">
        <v>33527393</v>
      </c>
      <c r="S627" s="16">
        <v>372</v>
      </c>
      <c r="T627" s="15">
        <v>90127</v>
      </c>
      <c r="U627" s="15">
        <v>1733</v>
      </c>
      <c r="V627" s="15">
        <v>7500283</v>
      </c>
      <c r="W627" s="15">
        <v>8486547</v>
      </c>
      <c r="X627" s="15">
        <v>7331709</v>
      </c>
      <c r="Y627" s="15">
        <v>10208854</v>
      </c>
      <c r="Z627" s="16">
        <v>13</v>
      </c>
      <c r="AA627" s="16">
        <v>13</v>
      </c>
      <c r="AB627" s="16">
        <v>14</v>
      </c>
      <c r="AC627" s="16">
        <v>14</v>
      </c>
    </row>
    <row r="628" spans="1:29" ht="12.75" customHeight="1" x14ac:dyDescent="0.2">
      <c r="A628" s="12"/>
      <c r="B628" s="48"/>
      <c r="C628" s="12">
        <v>424450</v>
      </c>
      <c r="D628" s="13" t="s">
        <v>476</v>
      </c>
      <c r="E628" s="16">
        <v>71</v>
      </c>
      <c r="F628" s="16">
        <v>1190</v>
      </c>
      <c r="G628" s="16">
        <v>1182</v>
      </c>
      <c r="H628" s="16">
        <v>1186</v>
      </c>
      <c r="I628" s="16">
        <v>1179</v>
      </c>
      <c r="J628" s="16">
        <v>1174</v>
      </c>
      <c r="K628" s="16">
        <v>1184</v>
      </c>
      <c r="L628" s="16">
        <v>1174</v>
      </c>
      <c r="M628" s="16">
        <v>1166</v>
      </c>
      <c r="N628" s="16">
        <v>1207</v>
      </c>
      <c r="O628" s="16">
        <v>1187</v>
      </c>
      <c r="P628" s="16">
        <v>1207</v>
      </c>
      <c r="Q628" s="16">
        <v>1193</v>
      </c>
      <c r="R628" s="15">
        <v>94374925</v>
      </c>
      <c r="S628" s="16">
        <v>1186</v>
      </c>
      <c r="T628" s="15">
        <v>79574</v>
      </c>
      <c r="U628" s="15">
        <v>1530</v>
      </c>
      <c r="V628" s="15">
        <v>26513885</v>
      </c>
      <c r="W628" s="15">
        <v>23130604</v>
      </c>
      <c r="X628" s="15">
        <v>22080714</v>
      </c>
      <c r="Y628" s="15">
        <v>22649722</v>
      </c>
      <c r="Z628" s="16">
        <v>71</v>
      </c>
      <c r="AA628" s="16">
        <v>72</v>
      </c>
      <c r="AB628" s="16">
        <v>73</v>
      </c>
      <c r="AC628" s="16">
        <v>70</v>
      </c>
    </row>
    <row r="629" spans="1:29" ht="12.75" customHeight="1" x14ac:dyDescent="0.2">
      <c r="A629" s="12"/>
      <c r="B629" s="48"/>
      <c r="C629" s="12">
        <v>424460</v>
      </c>
      <c r="D629" s="13" t="s">
        <v>475</v>
      </c>
      <c r="E629" s="16">
        <v>156</v>
      </c>
      <c r="F629" s="16">
        <v>1718</v>
      </c>
      <c r="G629" s="16">
        <v>1843</v>
      </c>
      <c r="H629" s="16">
        <v>1764</v>
      </c>
      <c r="I629" s="16">
        <v>1705</v>
      </c>
      <c r="J629" s="16">
        <v>1647</v>
      </c>
      <c r="K629" s="16">
        <v>1654</v>
      </c>
      <c r="L629" s="16">
        <v>1691</v>
      </c>
      <c r="M629" s="16">
        <v>1628</v>
      </c>
      <c r="N629" s="16">
        <v>1673</v>
      </c>
      <c r="O629" s="16">
        <v>1670</v>
      </c>
      <c r="P629" s="16">
        <v>1656</v>
      </c>
      <c r="Q629" s="16">
        <v>1654</v>
      </c>
      <c r="R629" s="15">
        <v>132194789</v>
      </c>
      <c r="S629" s="16">
        <v>1692</v>
      </c>
      <c r="T629" s="15">
        <v>78129</v>
      </c>
      <c r="U629" s="15">
        <v>1502</v>
      </c>
      <c r="V629" s="15">
        <v>32656387</v>
      </c>
      <c r="W629" s="15">
        <v>31687030</v>
      </c>
      <c r="X629" s="15">
        <v>32427878</v>
      </c>
      <c r="Y629" s="15">
        <v>35423494</v>
      </c>
      <c r="Z629" s="16">
        <v>149</v>
      </c>
      <c r="AA629" s="16">
        <v>156</v>
      </c>
      <c r="AB629" s="16">
        <v>164</v>
      </c>
      <c r="AC629" s="16">
        <v>158</v>
      </c>
    </row>
    <row r="630" spans="1:29" ht="12.75" customHeight="1" x14ac:dyDescent="0.2">
      <c r="A630" s="12"/>
      <c r="B630" s="48"/>
      <c r="C630" s="12">
        <v>424470</v>
      </c>
      <c r="D630" s="13" t="s">
        <v>474</v>
      </c>
      <c r="E630" s="16">
        <v>57</v>
      </c>
      <c r="F630" s="16">
        <v>704</v>
      </c>
      <c r="G630" s="16">
        <v>710</v>
      </c>
      <c r="H630" s="16">
        <v>716</v>
      </c>
      <c r="I630" s="16">
        <v>706</v>
      </c>
      <c r="J630" s="16">
        <v>713</v>
      </c>
      <c r="K630" s="16">
        <v>724</v>
      </c>
      <c r="L630" s="16">
        <v>741</v>
      </c>
      <c r="M630" s="16">
        <v>742</v>
      </c>
      <c r="N630" s="16">
        <v>736</v>
      </c>
      <c r="O630" s="16">
        <v>733</v>
      </c>
      <c r="P630" s="16">
        <v>742</v>
      </c>
      <c r="Q630" s="16">
        <v>749</v>
      </c>
      <c r="R630" s="15">
        <v>48101115</v>
      </c>
      <c r="S630" s="16">
        <v>726</v>
      </c>
      <c r="T630" s="15">
        <v>66255</v>
      </c>
      <c r="U630" s="15">
        <v>1274</v>
      </c>
      <c r="V630" s="15">
        <v>11051911</v>
      </c>
      <c r="W630" s="15">
        <v>11577537</v>
      </c>
      <c r="X630" s="15">
        <v>12006972</v>
      </c>
      <c r="Y630" s="15">
        <v>13464695</v>
      </c>
      <c r="Z630" s="16">
        <v>55</v>
      </c>
      <c r="AA630" s="16">
        <v>57</v>
      </c>
      <c r="AB630" s="16">
        <v>58</v>
      </c>
      <c r="AC630" s="16">
        <v>60</v>
      </c>
    </row>
    <row r="631" spans="1:29" ht="12.75" customHeight="1" x14ac:dyDescent="0.2">
      <c r="A631" s="12"/>
      <c r="B631" s="48"/>
      <c r="C631" s="12">
        <v>424480</v>
      </c>
      <c r="D631" s="13" t="s">
        <v>1104</v>
      </c>
      <c r="E631" s="16">
        <v>162</v>
      </c>
      <c r="F631" s="16">
        <v>4907</v>
      </c>
      <c r="G631" s="16">
        <v>4788</v>
      </c>
      <c r="H631" s="16">
        <v>4784</v>
      </c>
      <c r="I631" s="16">
        <v>5468</v>
      </c>
      <c r="J631" s="16">
        <v>5530</v>
      </c>
      <c r="K631" s="16">
        <v>5403</v>
      </c>
      <c r="L631" s="16">
        <v>5189</v>
      </c>
      <c r="M631" s="16">
        <v>5123</v>
      </c>
      <c r="N631" s="16">
        <v>5991</v>
      </c>
      <c r="O631" s="16">
        <v>5634</v>
      </c>
      <c r="P631" s="16">
        <v>5064</v>
      </c>
      <c r="Q631" s="16">
        <v>4849</v>
      </c>
      <c r="R631" s="15">
        <v>321854458</v>
      </c>
      <c r="S631" s="16">
        <v>5228</v>
      </c>
      <c r="T631" s="15">
        <v>61564</v>
      </c>
      <c r="U631" s="15">
        <v>1184</v>
      </c>
      <c r="V631" s="15">
        <v>78983494</v>
      </c>
      <c r="W631" s="15">
        <v>75845971</v>
      </c>
      <c r="X631" s="15">
        <v>85035414</v>
      </c>
      <c r="Y631" s="15">
        <v>81989579</v>
      </c>
      <c r="Z631" s="16">
        <v>158</v>
      </c>
      <c r="AA631" s="16">
        <v>161</v>
      </c>
      <c r="AB631" s="16">
        <v>164</v>
      </c>
      <c r="AC631" s="16">
        <v>166</v>
      </c>
    </row>
    <row r="632" spans="1:29" ht="12.75" customHeight="1" x14ac:dyDescent="0.2">
      <c r="A632" s="12"/>
      <c r="B632" s="48"/>
      <c r="C632" s="12">
        <v>424490</v>
      </c>
      <c r="D632" s="13" t="s">
        <v>1105</v>
      </c>
      <c r="E632" s="16">
        <v>401</v>
      </c>
      <c r="F632" s="16">
        <v>5715</v>
      </c>
      <c r="G632" s="16">
        <v>5774</v>
      </c>
      <c r="H632" s="16">
        <v>5794</v>
      </c>
      <c r="I632" s="16">
        <v>5823</v>
      </c>
      <c r="J632" s="16">
        <v>5867</v>
      </c>
      <c r="K632" s="16">
        <v>5918</v>
      </c>
      <c r="L632" s="16">
        <v>5917</v>
      </c>
      <c r="M632" s="16">
        <v>5887</v>
      </c>
      <c r="N632" s="16">
        <v>5900</v>
      </c>
      <c r="O632" s="16">
        <v>5880</v>
      </c>
      <c r="P632" s="16">
        <v>5967</v>
      </c>
      <c r="Q632" s="16">
        <v>5958</v>
      </c>
      <c r="R632" s="15">
        <v>452824833</v>
      </c>
      <c r="S632" s="16">
        <v>5867</v>
      </c>
      <c r="T632" s="15">
        <v>77182</v>
      </c>
      <c r="U632" s="15">
        <v>1484</v>
      </c>
      <c r="V632" s="15">
        <v>120000512</v>
      </c>
      <c r="W632" s="15">
        <v>106376764</v>
      </c>
      <c r="X632" s="15">
        <v>116864921</v>
      </c>
      <c r="Y632" s="15">
        <v>109582636</v>
      </c>
      <c r="Z632" s="16">
        <v>391</v>
      </c>
      <c r="AA632" s="16">
        <v>410</v>
      </c>
      <c r="AB632" s="16">
        <v>402</v>
      </c>
      <c r="AC632" s="16">
        <v>402</v>
      </c>
    </row>
    <row r="633" spans="1:29" ht="12.75" customHeight="1" x14ac:dyDescent="0.2">
      <c r="A633" s="12"/>
      <c r="B633" s="48"/>
      <c r="C633" s="12">
        <v>424510</v>
      </c>
      <c r="D633" s="13" t="s">
        <v>473</v>
      </c>
      <c r="E633" s="16">
        <v>31</v>
      </c>
      <c r="F633" s="16">
        <v>433</v>
      </c>
      <c r="G633" s="16">
        <v>430</v>
      </c>
      <c r="H633" s="16">
        <v>438</v>
      </c>
      <c r="I633" s="16">
        <v>448</v>
      </c>
      <c r="J633" s="16">
        <v>451</v>
      </c>
      <c r="K633" s="16">
        <v>476</v>
      </c>
      <c r="L633" s="16">
        <v>643</v>
      </c>
      <c r="M633" s="16">
        <v>639</v>
      </c>
      <c r="N633" s="16">
        <v>522</v>
      </c>
      <c r="O633" s="16">
        <v>466</v>
      </c>
      <c r="P633" s="16">
        <v>450</v>
      </c>
      <c r="Q633" s="16">
        <v>448</v>
      </c>
      <c r="R633" s="15">
        <v>45074028</v>
      </c>
      <c r="S633" s="16">
        <v>487</v>
      </c>
      <c r="T633" s="15">
        <v>92554</v>
      </c>
      <c r="U633" s="15">
        <v>1780</v>
      </c>
      <c r="V633" s="15">
        <v>8894735</v>
      </c>
      <c r="W633" s="15">
        <v>13379113</v>
      </c>
      <c r="X633" s="15">
        <v>12563849</v>
      </c>
      <c r="Y633" s="15">
        <v>10236331</v>
      </c>
      <c r="Z633" s="16">
        <v>31</v>
      </c>
      <c r="AA633" s="16">
        <v>32</v>
      </c>
      <c r="AB633" s="16">
        <v>32</v>
      </c>
      <c r="AC633" s="16">
        <v>32</v>
      </c>
    </row>
    <row r="634" spans="1:29" ht="12.75" customHeight="1" x14ac:dyDescent="0.2">
      <c r="A634" s="12"/>
      <c r="B634" s="48"/>
      <c r="C634" s="12">
        <v>424520</v>
      </c>
      <c r="D634" s="13" t="s">
        <v>472</v>
      </c>
      <c r="E634" s="16">
        <v>21</v>
      </c>
      <c r="F634" s="16">
        <v>203</v>
      </c>
      <c r="G634" s="16">
        <v>188</v>
      </c>
      <c r="H634" s="16">
        <v>185</v>
      </c>
      <c r="I634" s="16">
        <v>198</v>
      </c>
      <c r="J634" s="16">
        <v>194</v>
      </c>
      <c r="K634" s="16">
        <v>198</v>
      </c>
      <c r="L634" s="16">
        <v>219</v>
      </c>
      <c r="M634" s="16">
        <v>232</v>
      </c>
      <c r="N634" s="16">
        <v>228</v>
      </c>
      <c r="O634" s="16">
        <v>218</v>
      </c>
      <c r="P634" s="16">
        <v>213</v>
      </c>
      <c r="Q634" s="16">
        <v>205</v>
      </c>
      <c r="R634" s="15">
        <v>5608927</v>
      </c>
      <c r="S634" s="16">
        <v>207</v>
      </c>
      <c r="T634" s="15">
        <v>27096</v>
      </c>
      <c r="U634" s="15">
        <v>521</v>
      </c>
      <c r="V634" s="15">
        <v>1172147</v>
      </c>
      <c r="W634" s="15">
        <v>1440322</v>
      </c>
      <c r="X634" s="15">
        <v>1369470</v>
      </c>
      <c r="Y634" s="15">
        <v>1626988</v>
      </c>
      <c r="Z634" s="16">
        <v>20</v>
      </c>
      <c r="AA634" s="16">
        <v>20</v>
      </c>
      <c r="AB634" s="16">
        <v>23</v>
      </c>
      <c r="AC634" s="16">
        <v>22</v>
      </c>
    </row>
    <row r="635" spans="1:29" ht="12.75" customHeight="1" x14ac:dyDescent="0.2">
      <c r="A635" s="12"/>
      <c r="B635" s="48"/>
      <c r="C635" s="12">
        <v>424590</v>
      </c>
      <c r="D635" s="13" t="s">
        <v>829</v>
      </c>
      <c r="E635" s="16">
        <v>30</v>
      </c>
      <c r="F635" s="16">
        <v>390</v>
      </c>
      <c r="G635" s="16">
        <v>396</v>
      </c>
      <c r="H635" s="16">
        <v>398</v>
      </c>
      <c r="I635" s="16">
        <v>389</v>
      </c>
      <c r="J635" s="16">
        <v>373</v>
      </c>
      <c r="K635" s="16">
        <v>371</v>
      </c>
      <c r="L635" s="16">
        <v>386</v>
      </c>
      <c r="M635" s="16">
        <v>411</v>
      </c>
      <c r="N635" s="16">
        <v>406</v>
      </c>
      <c r="O635" s="16">
        <v>393</v>
      </c>
      <c r="P635" s="16">
        <v>379</v>
      </c>
      <c r="Q635" s="16">
        <v>379</v>
      </c>
      <c r="R635" s="15">
        <v>22293031</v>
      </c>
      <c r="S635" s="16">
        <v>389</v>
      </c>
      <c r="T635" s="15">
        <v>57309</v>
      </c>
      <c r="U635" s="15">
        <v>1102</v>
      </c>
      <c r="V635" s="15">
        <v>5810495</v>
      </c>
      <c r="W635" s="15">
        <v>5029716</v>
      </c>
      <c r="X635" s="15">
        <v>5456831</v>
      </c>
      <c r="Y635" s="15">
        <v>5995989</v>
      </c>
      <c r="Z635" s="16">
        <v>30</v>
      </c>
      <c r="AA635" s="16">
        <v>30</v>
      </c>
      <c r="AB635" s="16">
        <v>30</v>
      </c>
      <c r="AC635" s="16">
        <v>30</v>
      </c>
    </row>
    <row r="636" spans="1:29" ht="12.75" customHeight="1" x14ac:dyDescent="0.2">
      <c r="A636" s="12"/>
      <c r="B636" s="48"/>
      <c r="C636" s="12">
        <v>424610</v>
      </c>
      <c r="D636" s="13" t="s">
        <v>1106</v>
      </c>
      <c r="E636" s="16">
        <v>43</v>
      </c>
      <c r="F636" s="16">
        <v>268</v>
      </c>
      <c r="G636" s="16">
        <v>249</v>
      </c>
      <c r="H636" s="16">
        <v>259</v>
      </c>
      <c r="I636" s="16">
        <v>245</v>
      </c>
      <c r="J636" s="16">
        <v>246</v>
      </c>
      <c r="K636" s="16">
        <v>250</v>
      </c>
      <c r="L636" s="16">
        <v>249</v>
      </c>
      <c r="M636" s="16">
        <v>244</v>
      </c>
      <c r="N636" s="16">
        <v>248</v>
      </c>
      <c r="O636" s="16">
        <v>251</v>
      </c>
      <c r="P636" s="16">
        <v>234</v>
      </c>
      <c r="Q636" s="16">
        <v>251</v>
      </c>
      <c r="R636" s="15">
        <v>25379211</v>
      </c>
      <c r="S636" s="16">
        <v>250</v>
      </c>
      <c r="T636" s="15">
        <v>101517</v>
      </c>
      <c r="U636" s="15">
        <v>1952</v>
      </c>
      <c r="V636" s="15">
        <v>8149151</v>
      </c>
      <c r="W636" s="15">
        <v>5609205</v>
      </c>
      <c r="X636" s="15">
        <v>5759978</v>
      </c>
      <c r="Y636" s="15">
        <v>5860877</v>
      </c>
      <c r="Z636" s="16">
        <v>43</v>
      </c>
      <c r="AA636" s="16">
        <v>42</v>
      </c>
      <c r="AB636" s="16">
        <v>45</v>
      </c>
      <c r="AC636" s="16">
        <v>45</v>
      </c>
    </row>
    <row r="637" spans="1:29" ht="12.75" customHeight="1" x14ac:dyDescent="0.2">
      <c r="A637" s="12"/>
      <c r="B637" s="48"/>
      <c r="C637" s="12">
        <v>424690</v>
      </c>
      <c r="D637" s="13" t="s">
        <v>1107</v>
      </c>
      <c r="E637" s="16">
        <v>206</v>
      </c>
      <c r="F637" s="16">
        <v>1684</v>
      </c>
      <c r="G637" s="16">
        <v>1667</v>
      </c>
      <c r="H637" s="16">
        <v>1669</v>
      </c>
      <c r="I637" s="16">
        <v>1683</v>
      </c>
      <c r="J637" s="16">
        <v>1675</v>
      </c>
      <c r="K637" s="16">
        <v>1690</v>
      </c>
      <c r="L637" s="16">
        <v>1700</v>
      </c>
      <c r="M637" s="16">
        <v>1680</v>
      </c>
      <c r="N637" s="16">
        <v>1674</v>
      </c>
      <c r="O637" s="16">
        <v>1677</v>
      </c>
      <c r="P637" s="16">
        <v>1686</v>
      </c>
      <c r="Q637" s="16">
        <v>1690</v>
      </c>
      <c r="R637" s="15">
        <v>182949443</v>
      </c>
      <c r="S637" s="16">
        <v>1681</v>
      </c>
      <c r="T637" s="15">
        <v>108834</v>
      </c>
      <c r="U637" s="15">
        <v>2093</v>
      </c>
      <c r="V637" s="15">
        <v>48045414</v>
      </c>
      <c r="W637" s="15">
        <v>42869981</v>
      </c>
      <c r="X637" s="15">
        <v>45287970</v>
      </c>
      <c r="Y637" s="15">
        <v>46746078</v>
      </c>
      <c r="Z637" s="16">
        <v>198</v>
      </c>
      <c r="AA637" s="16">
        <v>204</v>
      </c>
      <c r="AB637" s="16">
        <v>211</v>
      </c>
      <c r="AC637" s="16">
        <v>211</v>
      </c>
    </row>
    <row r="638" spans="1:29" ht="12.75" customHeight="1" x14ac:dyDescent="0.2">
      <c r="A638" s="12"/>
      <c r="B638" s="48"/>
      <c r="C638" s="12">
        <v>424710</v>
      </c>
      <c r="D638" s="13" t="s">
        <v>471</v>
      </c>
      <c r="E638" s="16">
        <v>22</v>
      </c>
      <c r="F638" s="16">
        <v>973</v>
      </c>
      <c r="G638" s="16">
        <v>974</v>
      </c>
      <c r="H638" s="16">
        <v>973</v>
      </c>
      <c r="I638" s="16">
        <v>967</v>
      </c>
      <c r="J638" s="16">
        <v>974</v>
      </c>
      <c r="K638" s="16">
        <v>969</v>
      </c>
      <c r="L638" s="16">
        <v>956</v>
      </c>
      <c r="M638" s="16">
        <v>953</v>
      </c>
      <c r="N638" s="16">
        <v>955</v>
      </c>
      <c r="O638" s="16">
        <v>925</v>
      </c>
      <c r="P638" s="16">
        <v>936</v>
      </c>
      <c r="Q638" s="16">
        <v>925</v>
      </c>
      <c r="R638" s="15">
        <v>97488536</v>
      </c>
      <c r="S638" s="16">
        <v>957</v>
      </c>
      <c r="T638" s="15">
        <v>101869</v>
      </c>
      <c r="U638" s="15">
        <v>1959</v>
      </c>
      <c r="V638" s="15">
        <v>23965009</v>
      </c>
      <c r="W638" s="15">
        <v>26757817</v>
      </c>
      <c r="X638" s="15">
        <v>22308262</v>
      </c>
      <c r="Y638" s="15">
        <v>24457448</v>
      </c>
      <c r="Z638" s="16">
        <v>22</v>
      </c>
      <c r="AA638" s="16">
        <v>22</v>
      </c>
      <c r="AB638" s="16">
        <v>23</v>
      </c>
      <c r="AC638" s="16">
        <v>21</v>
      </c>
    </row>
    <row r="639" spans="1:29" ht="12.75" customHeight="1" x14ac:dyDescent="0.2">
      <c r="A639" s="12"/>
      <c r="B639" s="48"/>
      <c r="C639" s="12">
        <v>424720</v>
      </c>
      <c r="D639" s="13" t="s">
        <v>1108</v>
      </c>
      <c r="E639" s="16">
        <v>68</v>
      </c>
      <c r="F639" s="16">
        <v>1117</v>
      </c>
      <c r="G639" s="16">
        <v>1119</v>
      </c>
      <c r="H639" s="16">
        <v>1115</v>
      </c>
      <c r="I639" s="16">
        <v>1102</v>
      </c>
      <c r="J639" s="16">
        <v>1111</v>
      </c>
      <c r="K639" s="16">
        <v>1106</v>
      </c>
      <c r="L639" s="16">
        <v>1103</v>
      </c>
      <c r="M639" s="16">
        <v>1098</v>
      </c>
      <c r="N639" s="16">
        <v>1099</v>
      </c>
      <c r="O639" s="16">
        <v>1105</v>
      </c>
      <c r="P639" s="16">
        <v>1102</v>
      </c>
      <c r="Q639" s="16">
        <v>1118</v>
      </c>
      <c r="R639" s="15">
        <v>112851688</v>
      </c>
      <c r="S639" s="16">
        <v>1108</v>
      </c>
      <c r="T639" s="15">
        <v>101852</v>
      </c>
      <c r="U639" s="15">
        <v>1959</v>
      </c>
      <c r="V639" s="15">
        <v>30249575</v>
      </c>
      <c r="W639" s="15">
        <v>27685261</v>
      </c>
      <c r="X639" s="15">
        <v>27282075</v>
      </c>
      <c r="Y639" s="15">
        <v>27634777</v>
      </c>
      <c r="Z639" s="16">
        <v>67</v>
      </c>
      <c r="AA639" s="16">
        <v>70</v>
      </c>
      <c r="AB639" s="16">
        <v>69</v>
      </c>
      <c r="AC639" s="16">
        <v>67</v>
      </c>
    </row>
    <row r="640" spans="1:29" ht="12.75" customHeight="1" x14ac:dyDescent="0.2">
      <c r="A640" s="12"/>
      <c r="B640" s="48"/>
      <c r="C640" s="12">
        <v>424810</v>
      </c>
      <c r="D640" s="13" t="s">
        <v>470</v>
      </c>
      <c r="E640" s="16">
        <v>64</v>
      </c>
      <c r="F640" s="16">
        <v>2970</v>
      </c>
      <c r="G640" s="16">
        <v>2940</v>
      </c>
      <c r="H640" s="16">
        <v>2951</v>
      </c>
      <c r="I640" s="16">
        <v>2929</v>
      </c>
      <c r="J640" s="16">
        <v>2967</v>
      </c>
      <c r="K640" s="16">
        <v>3002</v>
      </c>
      <c r="L640" s="16">
        <v>3011</v>
      </c>
      <c r="M640" s="16">
        <v>2980</v>
      </c>
      <c r="N640" s="16">
        <v>2950</v>
      </c>
      <c r="O640" s="16">
        <v>2877</v>
      </c>
      <c r="P640" s="16">
        <v>2862</v>
      </c>
      <c r="Q640" s="16">
        <v>2881</v>
      </c>
      <c r="R640" s="15">
        <v>205020940</v>
      </c>
      <c r="S640" s="16">
        <v>2943</v>
      </c>
      <c r="T640" s="15">
        <v>69664</v>
      </c>
      <c r="U640" s="15">
        <v>1340</v>
      </c>
      <c r="V640" s="15">
        <v>50701379</v>
      </c>
      <c r="W640" s="15">
        <v>51995952</v>
      </c>
      <c r="X640" s="15">
        <v>50457795</v>
      </c>
      <c r="Y640" s="15">
        <v>51865814</v>
      </c>
      <c r="Z640" s="16">
        <v>61</v>
      </c>
      <c r="AA640" s="16">
        <v>63</v>
      </c>
      <c r="AB640" s="16">
        <v>63</v>
      </c>
      <c r="AC640" s="16">
        <v>70</v>
      </c>
    </row>
    <row r="641" spans="1:29" ht="12.75" customHeight="1" x14ac:dyDescent="0.2">
      <c r="A641" s="12"/>
      <c r="B641" s="48"/>
      <c r="C641" s="12">
        <v>424820</v>
      </c>
      <c r="D641" s="13" t="s">
        <v>1109</v>
      </c>
      <c r="E641" s="16">
        <v>151</v>
      </c>
      <c r="F641" s="16">
        <v>1806</v>
      </c>
      <c r="G641" s="16">
        <v>1813</v>
      </c>
      <c r="H641" s="16">
        <v>1826</v>
      </c>
      <c r="I641" s="16">
        <v>1945</v>
      </c>
      <c r="J641" s="16">
        <v>1911</v>
      </c>
      <c r="K641" s="16">
        <v>1921</v>
      </c>
      <c r="L641" s="16">
        <v>1913</v>
      </c>
      <c r="M641" s="16">
        <v>1902</v>
      </c>
      <c r="N641" s="16">
        <v>1907</v>
      </c>
      <c r="O641" s="16">
        <v>1862</v>
      </c>
      <c r="P641" s="16">
        <v>1853</v>
      </c>
      <c r="Q641" s="16">
        <v>1844</v>
      </c>
      <c r="R641" s="15">
        <v>158963992</v>
      </c>
      <c r="S641" s="16">
        <v>1875</v>
      </c>
      <c r="T641" s="15">
        <v>84781</v>
      </c>
      <c r="U641" s="15">
        <v>1630</v>
      </c>
      <c r="V641" s="15">
        <v>40038065</v>
      </c>
      <c r="W641" s="15">
        <v>39947476</v>
      </c>
      <c r="X641" s="15">
        <v>40044633</v>
      </c>
      <c r="Y641" s="15">
        <v>38933818</v>
      </c>
      <c r="Z641" s="16">
        <v>145</v>
      </c>
      <c r="AA641" s="16">
        <v>153</v>
      </c>
      <c r="AB641" s="16">
        <v>153</v>
      </c>
      <c r="AC641" s="16">
        <v>153</v>
      </c>
    </row>
    <row r="642" spans="1:29" ht="12.75" customHeight="1" x14ac:dyDescent="0.2">
      <c r="A642" s="12"/>
      <c r="B642" s="48"/>
      <c r="C642" s="12">
        <v>424910</v>
      </c>
      <c r="D642" s="13" t="s">
        <v>469</v>
      </c>
      <c r="E642" s="16">
        <v>247</v>
      </c>
      <c r="F642" s="16">
        <v>3820</v>
      </c>
      <c r="G642" s="16">
        <v>3831</v>
      </c>
      <c r="H642" s="16">
        <v>3992</v>
      </c>
      <c r="I642" s="16">
        <v>4063</v>
      </c>
      <c r="J642" s="16">
        <v>4108</v>
      </c>
      <c r="K642" s="16">
        <v>4128</v>
      </c>
      <c r="L642" s="16">
        <v>4033</v>
      </c>
      <c r="M642" s="16">
        <v>3979</v>
      </c>
      <c r="N642" s="16">
        <v>3925</v>
      </c>
      <c r="O642" s="16">
        <v>3789</v>
      </c>
      <c r="P642" s="16">
        <v>3786</v>
      </c>
      <c r="Q642" s="16">
        <v>3715</v>
      </c>
      <c r="R642" s="15">
        <v>325635756</v>
      </c>
      <c r="S642" s="16">
        <v>3931</v>
      </c>
      <c r="T642" s="15">
        <v>82838</v>
      </c>
      <c r="U642" s="15">
        <v>1593</v>
      </c>
      <c r="V642" s="15">
        <v>81230359</v>
      </c>
      <c r="W642" s="15">
        <v>83749722</v>
      </c>
      <c r="X642" s="15">
        <v>73122816</v>
      </c>
      <c r="Y642" s="15">
        <v>87532859</v>
      </c>
      <c r="Z642" s="16">
        <v>240</v>
      </c>
      <c r="AA642" s="16">
        <v>242</v>
      </c>
      <c r="AB642" s="16">
        <v>253</v>
      </c>
      <c r="AC642" s="16">
        <v>255</v>
      </c>
    </row>
    <row r="643" spans="1:29" ht="12.75" customHeight="1" x14ac:dyDescent="0.2">
      <c r="A643" s="12"/>
      <c r="B643" s="48"/>
      <c r="C643" s="12">
        <v>424920</v>
      </c>
      <c r="D643" s="13" t="s">
        <v>1110</v>
      </c>
      <c r="E643" s="16">
        <v>39</v>
      </c>
      <c r="F643" s="16">
        <v>325</v>
      </c>
      <c r="G643" s="16">
        <v>292</v>
      </c>
      <c r="H643" s="16">
        <v>316</v>
      </c>
      <c r="I643" s="16">
        <v>311</v>
      </c>
      <c r="J643" s="16">
        <v>287</v>
      </c>
      <c r="K643" s="16">
        <v>291</v>
      </c>
      <c r="L643" s="16">
        <v>291</v>
      </c>
      <c r="M643" s="16">
        <v>284</v>
      </c>
      <c r="N643" s="16">
        <v>277</v>
      </c>
      <c r="O643" s="16">
        <v>292</v>
      </c>
      <c r="P643" s="16">
        <v>297</v>
      </c>
      <c r="Q643" s="16">
        <v>303</v>
      </c>
      <c r="R643" s="15">
        <v>23037714</v>
      </c>
      <c r="S643" s="16">
        <v>297</v>
      </c>
      <c r="T643" s="15">
        <v>77568</v>
      </c>
      <c r="U643" s="15">
        <v>1492</v>
      </c>
      <c r="V643" s="15">
        <v>7337403</v>
      </c>
      <c r="W643" s="15">
        <v>4818289</v>
      </c>
      <c r="X643" s="15">
        <v>5557969</v>
      </c>
      <c r="Y643" s="15">
        <v>5324053</v>
      </c>
      <c r="Z643" s="16">
        <v>40</v>
      </c>
      <c r="AA643" s="16">
        <v>39</v>
      </c>
      <c r="AB643" s="16">
        <v>39</v>
      </c>
      <c r="AC643" s="16">
        <v>39</v>
      </c>
    </row>
    <row r="644" spans="1:29" ht="12.75" customHeight="1" x14ac:dyDescent="0.2">
      <c r="A644" s="12"/>
      <c r="B644" s="48"/>
      <c r="C644" s="12">
        <v>424930</v>
      </c>
      <c r="D644" s="13" t="s">
        <v>1111</v>
      </c>
      <c r="E644" s="16">
        <v>90</v>
      </c>
      <c r="F644" s="16">
        <v>890</v>
      </c>
      <c r="G644" s="16">
        <v>949</v>
      </c>
      <c r="H644" s="16">
        <v>941</v>
      </c>
      <c r="I644" s="16">
        <v>1339</v>
      </c>
      <c r="J644" s="16">
        <v>989</v>
      </c>
      <c r="K644" s="16">
        <v>1011</v>
      </c>
      <c r="L644" s="16">
        <v>986</v>
      </c>
      <c r="M644" s="16">
        <v>988</v>
      </c>
      <c r="N644" s="16">
        <v>1004</v>
      </c>
      <c r="O644" s="16">
        <v>1873</v>
      </c>
      <c r="P644" s="16">
        <v>1830</v>
      </c>
      <c r="Q644" s="16">
        <v>1043</v>
      </c>
      <c r="R644" s="15">
        <v>51108976</v>
      </c>
      <c r="S644" s="16">
        <v>1154</v>
      </c>
      <c r="T644" s="15">
        <v>44289</v>
      </c>
      <c r="U644" s="15">
        <v>852</v>
      </c>
      <c r="V644" s="15">
        <v>9845764</v>
      </c>
      <c r="W644" s="15">
        <v>11386979</v>
      </c>
      <c r="X644" s="15">
        <v>11238833</v>
      </c>
      <c r="Y644" s="15">
        <v>18637400</v>
      </c>
      <c r="Z644" s="16">
        <v>89</v>
      </c>
      <c r="AA644" s="16">
        <v>92</v>
      </c>
      <c r="AB644" s="16">
        <v>91</v>
      </c>
      <c r="AC644" s="16">
        <v>89</v>
      </c>
    </row>
    <row r="645" spans="1:29" ht="12.75" customHeight="1" x14ac:dyDescent="0.2">
      <c r="A645" s="12"/>
      <c r="B645" s="48"/>
      <c r="C645" s="12">
        <v>424940</v>
      </c>
      <c r="D645" s="13" t="s">
        <v>1112</v>
      </c>
      <c r="E645" s="16">
        <v>31</v>
      </c>
      <c r="F645" s="16">
        <v>145</v>
      </c>
      <c r="G645" s="16">
        <v>148</v>
      </c>
      <c r="H645" s="16">
        <v>141</v>
      </c>
      <c r="I645" s="16">
        <v>149</v>
      </c>
      <c r="J645" s="16">
        <v>150</v>
      </c>
      <c r="K645" s="16">
        <v>157</v>
      </c>
      <c r="L645" s="16">
        <v>158</v>
      </c>
      <c r="M645" s="16">
        <v>156</v>
      </c>
      <c r="N645" s="16">
        <v>161</v>
      </c>
      <c r="O645" s="16">
        <v>163</v>
      </c>
      <c r="P645" s="16">
        <v>162</v>
      </c>
      <c r="Q645" s="16">
        <v>167</v>
      </c>
      <c r="R645" s="15">
        <v>12493645</v>
      </c>
      <c r="S645" s="16">
        <v>155</v>
      </c>
      <c r="T645" s="15">
        <v>80604</v>
      </c>
      <c r="U645" s="15">
        <v>1550</v>
      </c>
      <c r="V645" s="15">
        <v>3415455</v>
      </c>
      <c r="W645" s="15">
        <v>2797463</v>
      </c>
      <c r="X645" s="15">
        <v>2919014</v>
      </c>
      <c r="Y645" s="15">
        <v>3361713</v>
      </c>
      <c r="Z645" s="16">
        <v>24</v>
      </c>
      <c r="AA645" s="16">
        <v>31</v>
      </c>
      <c r="AB645" s="16">
        <v>34</v>
      </c>
      <c r="AC645" s="16">
        <v>35</v>
      </c>
    </row>
    <row r="646" spans="1:29" ht="12.75" customHeight="1" x14ac:dyDescent="0.2">
      <c r="A646" s="12"/>
      <c r="B646" s="48"/>
      <c r="C646" s="12">
        <v>424950</v>
      </c>
      <c r="D646" s="13" t="s">
        <v>1113</v>
      </c>
      <c r="E646" s="16">
        <v>47</v>
      </c>
      <c r="F646" s="16">
        <v>446</v>
      </c>
      <c r="G646" s="16">
        <v>441</v>
      </c>
      <c r="H646" s="16">
        <v>451</v>
      </c>
      <c r="I646" s="16">
        <v>462</v>
      </c>
      <c r="J646" s="16">
        <v>459</v>
      </c>
      <c r="K646" s="16">
        <v>468</v>
      </c>
      <c r="L646" s="16">
        <v>467</v>
      </c>
      <c r="M646" s="16">
        <v>448</v>
      </c>
      <c r="N646" s="16">
        <v>451</v>
      </c>
      <c r="O646" s="16">
        <v>456</v>
      </c>
      <c r="P646" s="16">
        <v>458</v>
      </c>
      <c r="Q646" s="16">
        <v>471</v>
      </c>
      <c r="R646" s="15">
        <v>39842704</v>
      </c>
      <c r="S646" s="16">
        <v>457</v>
      </c>
      <c r="T646" s="15">
        <v>87183</v>
      </c>
      <c r="U646" s="15">
        <v>1677</v>
      </c>
      <c r="V646" s="15">
        <v>10831924</v>
      </c>
      <c r="W646" s="15">
        <v>9148956</v>
      </c>
      <c r="X646" s="15">
        <v>10316942</v>
      </c>
      <c r="Y646" s="15">
        <v>9544882</v>
      </c>
      <c r="Z646" s="16">
        <v>45</v>
      </c>
      <c r="AA646" s="16">
        <v>48</v>
      </c>
      <c r="AB646" s="16">
        <v>49</v>
      </c>
      <c r="AC646" s="16">
        <v>48</v>
      </c>
    </row>
    <row r="647" spans="1:29" ht="12.75" customHeight="1" x14ac:dyDescent="0.2">
      <c r="A647" s="12"/>
      <c r="B647" s="48"/>
      <c r="C647" s="12">
        <v>424990</v>
      </c>
      <c r="D647" s="13" t="s">
        <v>1114</v>
      </c>
      <c r="E647" s="16">
        <v>221</v>
      </c>
      <c r="F647" s="16">
        <v>1106</v>
      </c>
      <c r="G647" s="16">
        <v>1136</v>
      </c>
      <c r="H647" s="16">
        <v>1129</v>
      </c>
      <c r="I647" s="16">
        <v>1116</v>
      </c>
      <c r="J647" s="16">
        <v>1131</v>
      </c>
      <c r="K647" s="16">
        <v>1137</v>
      </c>
      <c r="L647" s="16">
        <v>1257</v>
      </c>
      <c r="M647" s="16">
        <v>1186</v>
      </c>
      <c r="N647" s="16">
        <v>1187</v>
      </c>
      <c r="O647" s="16">
        <v>1192</v>
      </c>
      <c r="P647" s="16">
        <v>1164</v>
      </c>
      <c r="Q647" s="16">
        <v>1190</v>
      </c>
      <c r="R647" s="15">
        <v>84094098</v>
      </c>
      <c r="S647" s="16">
        <v>1161</v>
      </c>
      <c r="T647" s="15">
        <v>72432</v>
      </c>
      <c r="U647" s="15">
        <v>1393</v>
      </c>
      <c r="V647" s="15">
        <v>20219630</v>
      </c>
      <c r="W647" s="15">
        <v>21413188</v>
      </c>
      <c r="X647" s="15">
        <v>20209368</v>
      </c>
      <c r="Y647" s="15">
        <v>22251912</v>
      </c>
      <c r="Z647" s="16">
        <v>215</v>
      </c>
      <c r="AA647" s="16">
        <v>218</v>
      </c>
      <c r="AB647" s="16">
        <v>225</v>
      </c>
      <c r="AC647" s="16">
        <v>229</v>
      </c>
    </row>
    <row r="648" spans="1:29" ht="12.75" customHeight="1" x14ac:dyDescent="0.2">
      <c r="A648" s="12"/>
      <c r="B648" s="48"/>
      <c r="C648" s="12"/>
      <c r="D648" s="13" t="s">
        <v>8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  <c r="L648" s="16">
        <v>0</v>
      </c>
      <c r="M648" s="16">
        <v>0</v>
      </c>
      <c r="N648" s="16">
        <v>0</v>
      </c>
      <c r="O648" s="16">
        <v>0</v>
      </c>
      <c r="P648" s="16">
        <v>0</v>
      </c>
      <c r="Q648" s="16">
        <v>0</v>
      </c>
      <c r="R648" s="15">
        <v>0</v>
      </c>
      <c r="S648" s="16">
        <v>0</v>
      </c>
      <c r="T648" s="15">
        <v>0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6">
        <v>0</v>
      </c>
      <c r="AA648" s="16">
        <v>0</v>
      </c>
      <c r="AB648" s="16">
        <v>0</v>
      </c>
      <c r="AC648" s="16">
        <v>0</v>
      </c>
    </row>
    <row r="649" spans="1:29" ht="12.75" customHeight="1" x14ac:dyDescent="0.2">
      <c r="A649" s="12"/>
      <c r="B649" s="48">
        <v>425</v>
      </c>
      <c r="C649" s="12"/>
      <c r="D649" s="13" t="s">
        <v>42</v>
      </c>
      <c r="E649" s="16">
        <v>2419</v>
      </c>
      <c r="F649" s="16">
        <v>13163</v>
      </c>
      <c r="G649" s="16">
        <v>13181</v>
      </c>
      <c r="H649" s="16">
        <v>13176</v>
      </c>
      <c r="I649" s="16">
        <v>13155</v>
      </c>
      <c r="J649" s="16">
        <v>13008</v>
      </c>
      <c r="K649" s="16">
        <v>13073</v>
      </c>
      <c r="L649" s="16">
        <v>12928</v>
      </c>
      <c r="M649" s="16">
        <v>13002</v>
      </c>
      <c r="N649" s="16">
        <v>12950</v>
      </c>
      <c r="O649" s="16">
        <v>12871</v>
      </c>
      <c r="P649" s="16">
        <v>12928</v>
      </c>
      <c r="Q649" s="16">
        <v>12946</v>
      </c>
      <c r="R649" s="15">
        <v>2245572414</v>
      </c>
      <c r="S649" s="16">
        <v>13032</v>
      </c>
      <c r="T649" s="15">
        <v>172312</v>
      </c>
      <c r="U649" s="15">
        <v>3314</v>
      </c>
      <c r="V649" s="15">
        <v>561548075</v>
      </c>
      <c r="W649" s="15">
        <v>493057160</v>
      </c>
      <c r="X649" s="15">
        <v>490671242</v>
      </c>
      <c r="Y649" s="15">
        <v>700295937</v>
      </c>
      <c r="Z649" s="16">
        <v>2369</v>
      </c>
      <c r="AA649" s="16">
        <v>2457</v>
      </c>
      <c r="AB649" s="16">
        <v>2435</v>
      </c>
      <c r="AC649" s="16">
        <v>2416</v>
      </c>
    </row>
    <row r="650" spans="1:29" ht="12.75" customHeight="1" x14ac:dyDescent="0.2">
      <c r="A650" s="12"/>
      <c r="B650" s="48"/>
      <c r="C650" s="12">
        <v>425120</v>
      </c>
      <c r="D650" s="13" t="s">
        <v>468</v>
      </c>
      <c r="E650" s="16">
        <v>2419</v>
      </c>
      <c r="F650" s="16">
        <v>13163</v>
      </c>
      <c r="G650" s="16">
        <v>13181</v>
      </c>
      <c r="H650" s="16">
        <v>13176</v>
      </c>
      <c r="I650" s="16">
        <v>13155</v>
      </c>
      <c r="J650" s="16">
        <v>13008</v>
      </c>
      <c r="K650" s="16">
        <v>13073</v>
      </c>
      <c r="L650" s="16">
        <v>12928</v>
      </c>
      <c r="M650" s="16">
        <v>13002</v>
      </c>
      <c r="N650" s="16">
        <v>12950</v>
      </c>
      <c r="O650" s="16">
        <v>12871</v>
      </c>
      <c r="P650" s="16">
        <v>12928</v>
      </c>
      <c r="Q650" s="16">
        <v>12946</v>
      </c>
      <c r="R650" s="15">
        <v>2245572414</v>
      </c>
      <c r="S650" s="16">
        <v>13032</v>
      </c>
      <c r="T650" s="15">
        <v>172312</v>
      </c>
      <c r="U650" s="15">
        <v>3314</v>
      </c>
      <c r="V650" s="15">
        <v>561548075</v>
      </c>
      <c r="W650" s="15">
        <v>493057160</v>
      </c>
      <c r="X650" s="15">
        <v>490671242</v>
      </c>
      <c r="Y650" s="15">
        <v>700295937</v>
      </c>
      <c r="Z650" s="16">
        <v>2369</v>
      </c>
      <c r="AA650" s="16">
        <v>2457</v>
      </c>
      <c r="AB650" s="16">
        <v>2435</v>
      </c>
      <c r="AC650" s="16">
        <v>2416</v>
      </c>
    </row>
    <row r="651" spans="1:29" ht="12.75" customHeight="1" x14ac:dyDescent="0.2">
      <c r="A651" s="12"/>
      <c r="B651" s="48"/>
      <c r="C651" s="12"/>
      <c r="D651" s="13" t="s">
        <v>8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5">
        <v>0</v>
      </c>
      <c r="S651" s="16">
        <v>0</v>
      </c>
      <c r="T651" s="15">
        <v>0</v>
      </c>
      <c r="U651" s="15">
        <v>0</v>
      </c>
      <c r="V651" s="15">
        <v>0</v>
      </c>
      <c r="W651" s="15">
        <v>0</v>
      </c>
      <c r="X651" s="15">
        <v>0</v>
      </c>
      <c r="Y651" s="15">
        <v>0</v>
      </c>
      <c r="Z651" s="16">
        <v>0</v>
      </c>
      <c r="AA651" s="16">
        <v>0</v>
      </c>
      <c r="AB651" s="16">
        <v>0</v>
      </c>
      <c r="AC651" s="16">
        <v>0</v>
      </c>
    </row>
    <row r="652" spans="1:29" ht="12.75" customHeight="1" x14ac:dyDescent="0.2">
      <c r="A652" s="12"/>
      <c r="B652" s="48"/>
      <c r="C652" s="12"/>
      <c r="D652" s="13" t="s">
        <v>467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5">
        <v>0</v>
      </c>
      <c r="S652" s="16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6">
        <v>0</v>
      </c>
      <c r="AA652" s="16">
        <v>0</v>
      </c>
      <c r="AB652" s="16">
        <v>0</v>
      </c>
      <c r="AC652" s="16">
        <v>0</v>
      </c>
    </row>
    <row r="653" spans="1:29" ht="12.75" customHeight="1" x14ac:dyDescent="0.2">
      <c r="A653" s="46" t="s">
        <v>883</v>
      </c>
      <c r="B653" s="46"/>
      <c r="C653" s="46"/>
      <c r="D653" s="47" t="s">
        <v>44</v>
      </c>
      <c r="E653" s="42">
        <v>14056</v>
      </c>
      <c r="F653" s="42">
        <v>326574</v>
      </c>
      <c r="G653" s="42">
        <v>323912</v>
      </c>
      <c r="H653" s="42">
        <v>325528</v>
      </c>
      <c r="I653" s="42">
        <v>325752</v>
      </c>
      <c r="J653" s="42">
        <v>328001</v>
      </c>
      <c r="K653" s="42">
        <v>329637</v>
      </c>
      <c r="L653" s="42">
        <v>329469</v>
      </c>
      <c r="M653" s="42">
        <v>329701</v>
      </c>
      <c r="N653" s="42">
        <v>329064</v>
      </c>
      <c r="O653" s="42">
        <v>328138</v>
      </c>
      <c r="P653" s="42">
        <v>332030</v>
      </c>
      <c r="Q653" s="42">
        <v>334147</v>
      </c>
      <c r="R653" s="43">
        <v>15946935972</v>
      </c>
      <c r="S653" s="42">
        <v>328496</v>
      </c>
      <c r="T653" s="43">
        <v>48545</v>
      </c>
      <c r="U653" s="43">
        <v>934</v>
      </c>
      <c r="V653" s="43">
        <v>3902197733</v>
      </c>
      <c r="W653" s="43">
        <v>3947810372</v>
      </c>
      <c r="X653" s="43">
        <v>3984589215</v>
      </c>
      <c r="Y653" s="43">
        <v>4112338652</v>
      </c>
      <c r="Z653" s="42">
        <v>13637</v>
      </c>
      <c r="AA653" s="42">
        <v>14109</v>
      </c>
      <c r="AB653" s="42">
        <v>14262</v>
      </c>
      <c r="AC653" s="42">
        <v>14217</v>
      </c>
    </row>
    <row r="654" spans="1:29" ht="12.75" customHeight="1" x14ac:dyDescent="0.2">
      <c r="A654" s="12"/>
      <c r="B654" s="48">
        <v>441</v>
      </c>
      <c r="C654" s="12"/>
      <c r="D654" s="13" t="s">
        <v>45</v>
      </c>
      <c r="E654" s="16">
        <v>1647</v>
      </c>
      <c r="F654" s="16">
        <v>41631</v>
      </c>
      <c r="G654" s="16">
        <v>41804</v>
      </c>
      <c r="H654" s="16">
        <v>41815</v>
      </c>
      <c r="I654" s="16">
        <v>41968</v>
      </c>
      <c r="J654" s="16">
        <v>42066</v>
      </c>
      <c r="K654" s="16">
        <v>42002</v>
      </c>
      <c r="L654" s="16">
        <v>41981</v>
      </c>
      <c r="M654" s="16">
        <v>42079</v>
      </c>
      <c r="N654" s="16">
        <v>41927</v>
      </c>
      <c r="O654" s="16">
        <v>41696</v>
      </c>
      <c r="P654" s="16">
        <v>41576</v>
      </c>
      <c r="Q654" s="16">
        <v>40879</v>
      </c>
      <c r="R654" s="15">
        <v>2962529374</v>
      </c>
      <c r="S654" s="16">
        <v>41785</v>
      </c>
      <c r="T654" s="15">
        <v>70899</v>
      </c>
      <c r="U654" s="15">
        <v>1363</v>
      </c>
      <c r="V654" s="15">
        <v>713047049</v>
      </c>
      <c r="W654" s="15">
        <v>746569391</v>
      </c>
      <c r="X654" s="15">
        <v>745267181</v>
      </c>
      <c r="Y654" s="15">
        <v>757645753</v>
      </c>
      <c r="Z654" s="16">
        <v>1621</v>
      </c>
      <c r="AA654" s="16">
        <v>1657</v>
      </c>
      <c r="AB654" s="16">
        <v>1674</v>
      </c>
      <c r="AC654" s="16">
        <v>1639</v>
      </c>
    </row>
    <row r="655" spans="1:29" ht="12.75" customHeight="1" x14ac:dyDescent="0.2">
      <c r="A655" s="12"/>
      <c r="B655" s="48"/>
      <c r="C655" s="12">
        <v>441110</v>
      </c>
      <c r="D655" s="13" t="s">
        <v>466</v>
      </c>
      <c r="E655" s="16">
        <v>460</v>
      </c>
      <c r="F655" s="16">
        <v>22037</v>
      </c>
      <c r="G655" s="16">
        <v>22125</v>
      </c>
      <c r="H655" s="16">
        <v>22032</v>
      </c>
      <c r="I655" s="16">
        <v>22051</v>
      </c>
      <c r="J655" s="16">
        <v>22114</v>
      </c>
      <c r="K655" s="16">
        <v>21969</v>
      </c>
      <c r="L655" s="16">
        <v>22155</v>
      </c>
      <c r="M655" s="16">
        <v>22275</v>
      </c>
      <c r="N655" s="16">
        <v>22102</v>
      </c>
      <c r="O655" s="16">
        <v>22264</v>
      </c>
      <c r="P655" s="16">
        <v>22146</v>
      </c>
      <c r="Q655" s="16">
        <v>21617</v>
      </c>
      <c r="R655" s="15">
        <v>1844675845</v>
      </c>
      <c r="S655" s="16">
        <v>22074</v>
      </c>
      <c r="T655" s="15">
        <v>83568</v>
      </c>
      <c r="U655" s="15">
        <v>1607</v>
      </c>
      <c r="V655" s="15">
        <v>444196893</v>
      </c>
      <c r="W655" s="15">
        <v>463272285</v>
      </c>
      <c r="X655" s="15">
        <v>462951108</v>
      </c>
      <c r="Y655" s="15">
        <v>474255559</v>
      </c>
      <c r="Z655" s="16">
        <v>448</v>
      </c>
      <c r="AA655" s="16">
        <v>460</v>
      </c>
      <c r="AB655" s="16">
        <v>471</v>
      </c>
      <c r="AC655" s="16">
        <v>461</v>
      </c>
    </row>
    <row r="656" spans="1:29" ht="12.75" customHeight="1" x14ac:dyDescent="0.2">
      <c r="A656" s="12"/>
      <c r="B656" s="48"/>
      <c r="C656" s="12">
        <v>441120</v>
      </c>
      <c r="D656" s="13" t="s">
        <v>465</v>
      </c>
      <c r="E656" s="16">
        <v>343</v>
      </c>
      <c r="F656" s="16">
        <v>2853</v>
      </c>
      <c r="G656" s="16">
        <v>2902</v>
      </c>
      <c r="H656" s="16">
        <v>2845</v>
      </c>
      <c r="I656" s="16">
        <v>2855</v>
      </c>
      <c r="J656" s="16">
        <v>2846</v>
      </c>
      <c r="K656" s="16">
        <v>2848</v>
      </c>
      <c r="L656" s="16">
        <v>2759</v>
      </c>
      <c r="M656" s="16">
        <v>2807</v>
      </c>
      <c r="N656" s="16">
        <v>2834</v>
      </c>
      <c r="O656" s="16">
        <v>2715</v>
      </c>
      <c r="P656" s="16">
        <v>2695</v>
      </c>
      <c r="Q656" s="16">
        <v>2606</v>
      </c>
      <c r="R656" s="15">
        <v>188943347</v>
      </c>
      <c r="S656" s="16">
        <v>2797</v>
      </c>
      <c r="T656" s="15">
        <v>67552</v>
      </c>
      <c r="U656" s="15">
        <v>1299</v>
      </c>
      <c r="V656" s="15">
        <v>45078807</v>
      </c>
      <c r="W656" s="15">
        <v>49376068</v>
      </c>
      <c r="X656" s="15">
        <v>47149143</v>
      </c>
      <c r="Y656" s="15">
        <v>47339329</v>
      </c>
      <c r="Z656" s="16">
        <v>338</v>
      </c>
      <c r="AA656" s="16">
        <v>348</v>
      </c>
      <c r="AB656" s="16">
        <v>350</v>
      </c>
      <c r="AC656" s="16">
        <v>336</v>
      </c>
    </row>
    <row r="657" spans="1:29" ht="12.75" customHeight="1" x14ac:dyDescent="0.2">
      <c r="A657" s="12"/>
      <c r="B657" s="48"/>
      <c r="C657" s="12">
        <v>441210</v>
      </c>
      <c r="D657" s="13" t="s">
        <v>464</v>
      </c>
      <c r="E657" s="16">
        <v>72</v>
      </c>
      <c r="F657" s="16">
        <v>1954</v>
      </c>
      <c r="G657" s="16">
        <v>1951</v>
      </c>
      <c r="H657" s="16">
        <v>1933</v>
      </c>
      <c r="I657" s="16">
        <v>2029</v>
      </c>
      <c r="J657" s="16">
        <v>2009</v>
      </c>
      <c r="K657" s="16">
        <v>1986</v>
      </c>
      <c r="L657" s="16">
        <v>1994</v>
      </c>
      <c r="M657" s="16">
        <v>1961</v>
      </c>
      <c r="N657" s="16">
        <v>1916</v>
      </c>
      <c r="O657" s="16">
        <v>1912</v>
      </c>
      <c r="P657" s="16">
        <v>1877</v>
      </c>
      <c r="Q657" s="16">
        <v>1780</v>
      </c>
      <c r="R657" s="15">
        <v>138988588</v>
      </c>
      <c r="S657" s="16">
        <v>1942</v>
      </c>
      <c r="T657" s="15">
        <v>71570</v>
      </c>
      <c r="U657" s="15">
        <v>1376</v>
      </c>
      <c r="V657" s="15">
        <v>32021513</v>
      </c>
      <c r="W657" s="15">
        <v>36884664</v>
      </c>
      <c r="X657" s="15">
        <v>37436268</v>
      </c>
      <c r="Y657" s="15">
        <v>32646143</v>
      </c>
      <c r="Z657" s="16">
        <v>73</v>
      </c>
      <c r="AA657" s="16">
        <v>72</v>
      </c>
      <c r="AB657" s="16">
        <v>71</v>
      </c>
      <c r="AC657" s="16">
        <v>72</v>
      </c>
    </row>
    <row r="658" spans="1:29" ht="12.75" customHeight="1" x14ac:dyDescent="0.2">
      <c r="A658" s="12"/>
      <c r="B658" s="48"/>
      <c r="C658" s="12">
        <v>441222</v>
      </c>
      <c r="D658" s="13" t="s">
        <v>463</v>
      </c>
      <c r="E658" s="16">
        <v>117</v>
      </c>
      <c r="F658" s="16">
        <v>1029</v>
      </c>
      <c r="G658" s="16">
        <v>1029</v>
      </c>
      <c r="H658" s="16">
        <v>1031</v>
      </c>
      <c r="I658" s="16">
        <v>1066</v>
      </c>
      <c r="J658" s="16">
        <v>1125</v>
      </c>
      <c r="K658" s="16">
        <v>1151</v>
      </c>
      <c r="L658" s="16">
        <v>1157</v>
      </c>
      <c r="M658" s="16">
        <v>1141</v>
      </c>
      <c r="N658" s="16">
        <v>1157</v>
      </c>
      <c r="O658" s="16">
        <v>1046</v>
      </c>
      <c r="P658" s="16">
        <v>1042</v>
      </c>
      <c r="Q658" s="16">
        <v>1014</v>
      </c>
      <c r="R658" s="15">
        <v>71212356</v>
      </c>
      <c r="S658" s="16">
        <v>1082</v>
      </c>
      <c r="T658" s="15">
        <v>65815</v>
      </c>
      <c r="U658" s="15">
        <v>1266</v>
      </c>
      <c r="V658" s="15">
        <v>16098970</v>
      </c>
      <c r="W658" s="15">
        <v>18765181</v>
      </c>
      <c r="X658" s="15">
        <v>18401849</v>
      </c>
      <c r="Y658" s="15">
        <v>17946356</v>
      </c>
      <c r="Z658" s="16">
        <v>113</v>
      </c>
      <c r="AA658" s="16">
        <v>119</v>
      </c>
      <c r="AB658" s="16">
        <v>119</v>
      </c>
      <c r="AC658" s="16">
        <v>118</v>
      </c>
    </row>
    <row r="659" spans="1:29" ht="12.75" customHeight="1" x14ac:dyDescent="0.2">
      <c r="A659" s="12"/>
      <c r="B659" s="48"/>
      <c r="C659" s="12">
        <v>441227</v>
      </c>
      <c r="D659" s="13" t="s">
        <v>1115</v>
      </c>
      <c r="E659" s="16">
        <v>147</v>
      </c>
      <c r="F659" s="16">
        <v>1796</v>
      </c>
      <c r="G659" s="16">
        <v>1784</v>
      </c>
      <c r="H659" s="16">
        <v>1833</v>
      </c>
      <c r="I659" s="16">
        <v>1839</v>
      </c>
      <c r="J659" s="16">
        <v>1852</v>
      </c>
      <c r="K659" s="16">
        <v>1875</v>
      </c>
      <c r="L659" s="16">
        <v>1855</v>
      </c>
      <c r="M659" s="16">
        <v>1827</v>
      </c>
      <c r="N659" s="16">
        <v>1825</v>
      </c>
      <c r="O659" s="16">
        <v>1710</v>
      </c>
      <c r="P659" s="16">
        <v>1662</v>
      </c>
      <c r="Q659" s="16">
        <v>1651</v>
      </c>
      <c r="R659" s="15">
        <v>113645050</v>
      </c>
      <c r="S659" s="16">
        <v>1792</v>
      </c>
      <c r="T659" s="15">
        <v>63418</v>
      </c>
      <c r="U659" s="15">
        <v>1220</v>
      </c>
      <c r="V659" s="15">
        <v>28082447</v>
      </c>
      <c r="W659" s="15">
        <v>30181231</v>
      </c>
      <c r="X659" s="15">
        <v>28948893</v>
      </c>
      <c r="Y659" s="15">
        <v>26432479</v>
      </c>
      <c r="Z659" s="16">
        <v>148</v>
      </c>
      <c r="AA659" s="16">
        <v>147</v>
      </c>
      <c r="AB659" s="16">
        <v>146</v>
      </c>
      <c r="AC659" s="16">
        <v>148</v>
      </c>
    </row>
    <row r="660" spans="1:29" ht="12.75" customHeight="1" x14ac:dyDescent="0.2">
      <c r="A660" s="12"/>
      <c r="B660" s="48"/>
      <c r="C660" s="12">
        <v>441330</v>
      </c>
      <c r="D660" s="13" t="s">
        <v>1116</v>
      </c>
      <c r="E660" s="16">
        <v>297</v>
      </c>
      <c r="F660" s="16">
        <v>7021</v>
      </c>
      <c r="G660" s="16">
        <v>7035</v>
      </c>
      <c r="H660" s="16">
        <v>7107</v>
      </c>
      <c r="I660" s="16">
        <v>7148</v>
      </c>
      <c r="J660" s="16">
        <v>7166</v>
      </c>
      <c r="K660" s="16">
        <v>7231</v>
      </c>
      <c r="L660" s="16">
        <v>7163</v>
      </c>
      <c r="M660" s="16">
        <v>7164</v>
      </c>
      <c r="N660" s="16">
        <v>7170</v>
      </c>
      <c r="O660" s="16">
        <v>7079</v>
      </c>
      <c r="P660" s="16">
        <v>7056</v>
      </c>
      <c r="Q660" s="16">
        <v>7082</v>
      </c>
      <c r="R660" s="15">
        <v>311700596</v>
      </c>
      <c r="S660" s="16">
        <v>7119</v>
      </c>
      <c r="T660" s="15">
        <v>43784</v>
      </c>
      <c r="U660" s="15">
        <v>842</v>
      </c>
      <c r="V660" s="15">
        <v>74979035</v>
      </c>
      <c r="W660" s="15">
        <v>77298918</v>
      </c>
      <c r="X660" s="15">
        <v>77793831</v>
      </c>
      <c r="Y660" s="15">
        <v>81628812</v>
      </c>
      <c r="Z660" s="16">
        <v>294</v>
      </c>
      <c r="AA660" s="16">
        <v>301</v>
      </c>
      <c r="AB660" s="16">
        <v>301</v>
      </c>
      <c r="AC660" s="16">
        <v>294</v>
      </c>
    </row>
    <row r="661" spans="1:29" ht="12.75" customHeight="1" x14ac:dyDescent="0.2">
      <c r="A661" s="12"/>
      <c r="B661" s="48"/>
      <c r="C661" s="12">
        <v>441340</v>
      </c>
      <c r="D661" s="13" t="s">
        <v>462</v>
      </c>
      <c r="E661" s="16">
        <v>210</v>
      </c>
      <c r="F661" s="16">
        <v>4941</v>
      </c>
      <c r="G661" s="16">
        <v>4978</v>
      </c>
      <c r="H661" s="16">
        <v>5034</v>
      </c>
      <c r="I661" s="16">
        <v>4980</v>
      </c>
      <c r="J661" s="16">
        <v>4954</v>
      </c>
      <c r="K661" s="16">
        <v>4942</v>
      </c>
      <c r="L661" s="16">
        <v>4898</v>
      </c>
      <c r="M661" s="16">
        <v>4904</v>
      </c>
      <c r="N661" s="16">
        <v>4923</v>
      </c>
      <c r="O661" s="16">
        <v>4970</v>
      </c>
      <c r="P661" s="16">
        <v>5098</v>
      </c>
      <c r="Q661" s="16">
        <v>5129</v>
      </c>
      <c r="R661" s="15">
        <v>293363592</v>
      </c>
      <c r="S661" s="16">
        <v>4979</v>
      </c>
      <c r="T661" s="15">
        <v>58920</v>
      </c>
      <c r="U661" s="15">
        <v>1133</v>
      </c>
      <c r="V661" s="15">
        <v>72589384</v>
      </c>
      <c r="W661" s="15">
        <v>70791044</v>
      </c>
      <c r="X661" s="15">
        <v>72586089</v>
      </c>
      <c r="Y661" s="15">
        <v>77397075</v>
      </c>
      <c r="Z661" s="16">
        <v>207</v>
      </c>
      <c r="AA661" s="16">
        <v>210</v>
      </c>
      <c r="AB661" s="16">
        <v>216</v>
      </c>
      <c r="AC661" s="16">
        <v>210</v>
      </c>
    </row>
    <row r="662" spans="1:29" ht="12.75" customHeight="1" x14ac:dyDescent="0.2">
      <c r="A662" s="12"/>
      <c r="B662" s="48"/>
      <c r="C662" s="12"/>
      <c r="D662" s="13" t="s">
        <v>8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5">
        <v>0</v>
      </c>
      <c r="S662" s="16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6">
        <v>0</v>
      </c>
      <c r="AA662" s="16">
        <v>0</v>
      </c>
      <c r="AB662" s="16">
        <v>0</v>
      </c>
      <c r="AC662" s="16">
        <v>0</v>
      </c>
    </row>
    <row r="663" spans="1:29" ht="12.75" customHeight="1" x14ac:dyDescent="0.2">
      <c r="A663" s="12"/>
      <c r="B663" s="48">
        <v>444</v>
      </c>
      <c r="C663" s="12"/>
      <c r="D663" s="13" t="s">
        <v>827</v>
      </c>
      <c r="E663" s="16">
        <v>987</v>
      </c>
      <c r="F663" s="16">
        <v>30201</v>
      </c>
      <c r="G663" s="16">
        <v>30388</v>
      </c>
      <c r="H663" s="16">
        <v>31273</v>
      </c>
      <c r="I663" s="16">
        <v>31934</v>
      </c>
      <c r="J663" s="16">
        <v>32750</v>
      </c>
      <c r="K663" s="16">
        <v>32683</v>
      </c>
      <c r="L663" s="16">
        <v>32056</v>
      </c>
      <c r="M663" s="16">
        <v>31583</v>
      </c>
      <c r="N663" s="16">
        <v>31025</v>
      </c>
      <c r="O663" s="16">
        <v>30271</v>
      </c>
      <c r="P663" s="16">
        <v>29778</v>
      </c>
      <c r="Q663" s="16">
        <v>29823</v>
      </c>
      <c r="R663" s="15">
        <v>1544486319</v>
      </c>
      <c r="S663" s="16">
        <v>31147</v>
      </c>
      <c r="T663" s="15">
        <v>49587</v>
      </c>
      <c r="U663" s="15">
        <v>954</v>
      </c>
      <c r="V663" s="15">
        <v>367774954</v>
      </c>
      <c r="W663" s="15">
        <v>412516742</v>
      </c>
      <c r="X663" s="15">
        <v>377584160</v>
      </c>
      <c r="Y663" s="15">
        <v>386610463</v>
      </c>
      <c r="Z663" s="16">
        <v>960</v>
      </c>
      <c r="AA663" s="16">
        <v>993</v>
      </c>
      <c r="AB663" s="16">
        <v>999</v>
      </c>
      <c r="AC663" s="16">
        <v>998</v>
      </c>
    </row>
    <row r="664" spans="1:29" ht="12.75" customHeight="1" x14ac:dyDescent="0.2">
      <c r="A664" s="12"/>
      <c r="B664" s="48"/>
      <c r="C664" s="12">
        <v>444110</v>
      </c>
      <c r="D664" s="13" t="s">
        <v>461</v>
      </c>
      <c r="E664" s="16">
        <v>81</v>
      </c>
      <c r="F664" s="16">
        <v>14598</v>
      </c>
      <c r="G664" s="16">
        <v>14691</v>
      </c>
      <c r="H664" s="16">
        <v>15143</v>
      </c>
      <c r="I664" s="16">
        <v>15410</v>
      </c>
      <c r="J664" s="16">
        <v>16020</v>
      </c>
      <c r="K664" s="16">
        <v>15981</v>
      </c>
      <c r="L664" s="16">
        <v>15607</v>
      </c>
      <c r="M664" s="16">
        <v>15298</v>
      </c>
      <c r="N664" s="16">
        <v>15039</v>
      </c>
      <c r="O664" s="16">
        <v>14581</v>
      </c>
      <c r="P664" s="16">
        <v>14277</v>
      </c>
      <c r="Q664" s="16">
        <v>14209</v>
      </c>
      <c r="R664" s="15">
        <v>684104031</v>
      </c>
      <c r="S664" s="16">
        <v>15071</v>
      </c>
      <c r="T664" s="15">
        <v>45392</v>
      </c>
      <c r="U664" s="15">
        <v>873</v>
      </c>
      <c r="V664" s="15">
        <v>162361720</v>
      </c>
      <c r="W664" s="15">
        <v>185549826</v>
      </c>
      <c r="X664" s="15">
        <v>165525895</v>
      </c>
      <c r="Y664" s="15">
        <v>170666590</v>
      </c>
      <c r="Z664" s="16">
        <v>80</v>
      </c>
      <c r="AA664" s="16">
        <v>83</v>
      </c>
      <c r="AB664" s="16">
        <v>81</v>
      </c>
      <c r="AC664" s="16">
        <v>80</v>
      </c>
    </row>
    <row r="665" spans="1:29" ht="12.75" customHeight="1" x14ac:dyDescent="0.2">
      <c r="A665" s="12"/>
      <c r="B665" s="48"/>
      <c r="C665" s="12">
        <v>444120</v>
      </c>
      <c r="D665" s="13" t="s">
        <v>1117</v>
      </c>
      <c r="E665" s="16">
        <v>22</v>
      </c>
      <c r="F665" s="16">
        <v>1366</v>
      </c>
      <c r="G665" s="16">
        <v>1349</v>
      </c>
      <c r="H665" s="16">
        <v>1407</v>
      </c>
      <c r="I665" s="16">
        <v>1390</v>
      </c>
      <c r="J665" s="16">
        <v>1400</v>
      </c>
      <c r="K665" s="16">
        <v>1416</v>
      </c>
      <c r="L665" s="16">
        <v>1422</v>
      </c>
      <c r="M665" s="16">
        <v>1394</v>
      </c>
      <c r="N665" s="16">
        <v>1383</v>
      </c>
      <c r="O665" s="16">
        <v>1355</v>
      </c>
      <c r="P665" s="16">
        <v>1354</v>
      </c>
      <c r="Q665" s="16">
        <v>1370</v>
      </c>
      <c r="R665" s="15">
        <v>84373987</v>
      </c>
      <c r="S665" s="16">
        <v>1384</v>
      </c>
      <c r="T665" s="15">
        <v>60964</v>
      </c>
      <c r="U665" s="15">
        <v>1172</v>
      </c>
      <c r="V665" s="15">
        <v>21448259</v>
      </c>
      <c r="W665" s="15">
        <v>20074865</v>
      </c>
      <c r="X665" s="15">
        <v>21452598</v>
      </c>
      <c r="Y665" s="15">
        <v>21398265</v>
      </c>
      <c r="Z665" s="16">
        <v>23</v>
      </c>
      <c r="AA665" s="16">
        <v>24</v>
      </c>
      <c r="AB665" s="16">
        <v>22</v>
      </c>
      <c r="AC665" s="16">
        <v>22</v>
      </c>
    </row>
    <row r="666" spans="1:29" ht="12.75" customHeight="1" x14ac:dyDescent="0.2">
      <c r="A666" s="12"/>
      <c r="B666" s="48"/>
      <c r="C666" s="12">
        <v>444140</v>
      </c>
      <c r="D666" s="13" t="s">
        <v>1118</v>
      </c>
      <c r="E666" s="16">
        <v>237</v>
      </c>
      <c r="F666" s="16">
        <v>5585</v>
      </c>
      <c r="G666" s="16">
        <v>5584</v>
      </c>
      <c r="H666" s="16">
        <v>5709</v>
      </c>
      <c r="I666" s="16">
        <v>5814</v>
      </c>
      <c r="J666" s="16">
        <v>5882</v>
      </c>
      <c r="K666" s="16">
        <v>5937</v>
      </c>
      <c r="L666" s="16">
        <v>5854</v>
      </c>
      <c r="M666" s="16">
        <v>5881</v>
      </c>
      <c r="N666" s="16">
        <v>5752</v>
      </c>
      <c r="O666" s="16">
        <v>5621</v>
      </c>
      <c r="P666" s="16">
        <v>5592</v>
      </c>
      <c r="Q666" s="16">
        <v>5620</v>
      </c>
      <c r="R666" s="15">
        <v>251904323</v>
      </c>
      <c r="S666" s="16">
        <v>5736</v>
      </c>
      <c r="T666" s="15">
        <v>43916</v>
      </c>
      <c r="U666" s="15">
        <v>845</v>
      </c>
      <c r="V666" s="15">
        <v>60983331</v>
      </c>
      <c r="W666" s="15">
        <v>62455875</v>
      </c>
      <c r="X666" s="15">
        <v>64668601</v>
      </c>
      <c r="Y666" s="15">
        <v>63796516</v>
      </c>
      <c r="Z666" s="16">
        <v>233</v>
      </c>
      <c r="AA666" s="16">
        <v>234</v>
      </c>
      <c r="AB666" s="16">
        <v>241</v>
      </c>
      <c r="AC666" s="16">
        <v>241</v>
      </c>
    </row>
    <row r="667" spans="1:29" ht="12.75" customHeight="1" x14ac:dyDescent="0.2">
      <c r="A667" s="12"/>
      <c r="B667" s="48"/>
      <c r="C667" s="12">
        <v>444180</v>
      </c>
      <c r="D667" s="13" t="s">
        <v>460</v>
      </c>
      <c r="E667" s="16">
        <v>237</v>
      </c>
      <c r="F667" s="16">
        <v>4603</v>
      </c>
      <c r="G667" s="16">
        <v>4491</v>
      </c>
      <c r="H667" s="16">
        <v>4523</v>
      </c>
      <c r="I667" s="16">
        <v>4523</v>
      </c>
      <c r="J667" s="16">
        <v>4547</v>
      </c>
      <c r="K667" s="16">
        <v>4589</v>
      </c>
      <c r="L667" s="16">
        <v>4578</v>
      </c>
      <c r="M667" s="16">
        <v>4562</v>
      </c>
      <c r="N667" s="16">
        <v>4480</v>
      </c>
      <c r="O667" s="16">
        <v>4371</v>
      </c>
      <c r="P667" s="16">
        <v>4314</v>
      </c>
      <c r="Q667" s="16">
        <v>4307</v>
      </c>
      <c r="R667" s="15">
        <v>345830030</v>
      </c>
      <c r="S667" s="16">
        <v>4491</v>
      </c>
      <c r="T667" s="15">
        <v>77005</v>
      </c>
      <c r="U667" s="15">
        <v>1481</v>
      </c>
      <c r="V667" s="15">
        <v>83119421</v>
      </c>
      <c r="W667" s="15">
        <v>96230012</v>
      </c>
      <c r="X667" s="15">
        <v>81472187</v>
      </c>
      <c r="Y667" s="15">
        <v>85008410</v>
      </c>
      <c r="Z667" s="16">
        <v>234</v>
      </c>
      <c r="AA667" s="16">
        <v>240</v>
      </c>
      <c r="AB667" s="16">
        <v>237</v>
      </c>
      <c r="AC667" s="16">
        <v>238</v>
      </c>
    </row>
    <row r="668" spans="1:29" ht="12.75" customHeight="1" x14ac:dyDescent="0.2">
      <c r="A668" s="12"/>
      <c r="B668" s="48"/>
      <c r="C668" s="12">
        <v>444230</v>
      </c>
      <c r="D668" s="13" t="s">
        <v>1119</v>
      </c>
      <c r="E668" s="16">
        <v>40</v>
      </c>
      <c r="F668" s="16">
        <v>440</v>
      </c>
      <c r="G668" s="16">
        <v>438</v>
      </c>
      <c r="H668" s="16">
        <v>455</v>
      </c>
      <c r="I668" s="16">
        <v>462</v>
      </c>
      <c r="J668" s="16">
        <v>469</v>
      </c>
      <c r="K668" s="16">
        <v>456</v>
      </c>
      <c r="L668" s="16">
        <v>451</v>
      </c>
      <c r="M668" s="16">
        <v>462</v>
      </c>
      <c r="N668" s="16">
        <v>463</v>
      </c>
      <c r="O668" s="16">
        <v>439</v>
      </c>
      <c r="P668" s="16">
        <v>444</v>
      </c>
      <c r="Q668" s="16">
        <v>436</v>
      </c>
      <c r="R668" s="15">
        <v>25930439</v>
      </c>
      <c r="S668" s="16">
        <v>451</v>
      </c>
      <c r="T668" s="15">
        <v>57495</v>
      </c>
      <c r="U668" s="15">
        <v>1106</v>
      </c>
      <c r="V668" s="15">
        <v>6117760</v>
      </c>
      <c r="W668" s="15">
        <v>6887143</v>
      </c>
      <c r="X668" s="15">
        <v>6439411</v>
      </c>
      <c r="Y668" s="15">
        <v>6486125</v>
      </c>
      <c r="Z668" s="16">
        <v>40</v>
      </c>
      <c r="AA668" s="16">
        <v>40</v>
      </c>
      <c r="AB668" s="16">
        <v>41</v>
      </c>
      <c r="AC668" s="16">
        <v>40</v>
      </c>
    </row>
    <row r="669" spans="1:29" ht="12.75" customHeight="1" x14ac:dyDescent="0.2">
      <c r="A669" s="12"/>
      <c r="B669" s="48"/>
      <c r="C669" s="12">
        <v>444240</v>
      </c>
      <c r="D669" s="13" t="s">
        <v>1120</v>
      </c>
      <c r="E669" s="16">
        <v>369</v>
      </c>
      <c r="F669" s="16">
        <v>3609</v>
      </c>
      <c r="G669" s="16">
        <v>3835</v>
      </c>
      <c r="H669" s="16">
        <v>4036</v>
      </c>
      <c r="I669" s="16">
        <v>4335</v>
      </c>
      <c r="J669" s="16">
        <v>4432</v>
      </c>
      <c r="K669" s="16">
        <v>4304</v>
      </c>
      <c r="L669" s="16">
        <v>4144</v>
      </c>
      <c r="M669" s="16">
        <v>3986</v>
      </c>
      <c r="N669" s="16">
        <v>3908</v>
      </c>
      <c r="O669" s="16">
        <v>3904</v>
      </c>
      <c r="P669" s="16">
        <v>3797</v>
      </c>
      <c r="Q669" s="16">
        <v>3881</v>
      </c>
      <c r="R669" s="15">
        <v>152343509</v>
      </c>
      <c r="S669" s="16">
        <v>4014</v>
      </c>
      <c r="T669" s="15">
        <v>37953</v>
      </c>
      <c r="U669" s="15">
        <v>730</v>
      </c>
      <c r="V669" s="15">
        <v>33744463</v>
      </c>
      <c r="W669" s="15">
        <v>41319021</v>
      </c>
      <c r="X669" s="15">
        <v>38025468</v>
      </c>
      <c r="Y669" s="15">
        <v>39254557</v>
      </c>
      <c r="Z669" s="16">
        <v>350</v>
      </c>
      <c r="AA669" s="16">
        <v>372</v>
      </c>
      <c r="AB669" s="16">
        <v>377</v>
      </c>
      <c r="AC669" s="16">
        <v>377</v>
      </c>
    </row>
    <row r="670" spans="1:29" ht="12.75" customHeight="1" x14ac:dyDescent="0.2">
      <c r="A670" s="12"/>
      <c r="B670" s="48"/>
      <c r="C670" s="12"/>
      <c r="D670" s="13" t="s">
        <v>8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5">
        <v>0</v>
      </c>
      <c r="S670" s="16">
        <v>0</v>
      </c>
      <c r="T670" s="15">
        <v>0</v>
      </c>
      <c r="U670" s="15">
        <v>0</v>
      </c>
      <c r="V670" s="15">
        <v>0</v>
      </c>
      <c r="W670" s="15">
        <v>0</v>
      </c>
      <c r="X670" s="15">
        <v>0</v>
      </c>
      <c r="Y670" s="15">
        <v>0</v>
      </c>
      <c r="Z670" s="16">
        <v>0</v>
      </c>
      <c r="AA670" s="16">
        <v>0</v>
      </c>
      <c r="AB670" s="16">
        <v>0</v>
      </c>
      <c r="AC670" s="16">
        <v>0</v>
      </c>
    </row>
    <row r="671" spans="1:29" ht="12.75" customHeight="1" x14ac:dyDescent="0.2">
      <c r="A671" s="12"/>
      <c r="B671" s="48">
        <v>445</v>
      </c>
      <c r="C671" s="12"/>
      <c r="D671" s="13" t="s">
        <v>46</v>
      </c>
      <c r="E671" s="16">
        <v>2482</v>
      </c>
      <c r="F671" s="16">
        <v>69496</v>
      </c>
      <c r="G671" s="16">
        <v>69542</v>
      </c>
      <c r="H671" s="16">
        <v>69582</v>
      </c>
      <c r="I671" s="16">
        <v>69940</v>
      </c>
      <c r="J671" s="16">
        <v>70874</v>
      </c>
      <c r="K671" s="16">
        <v>71454</v>
      </c>
      <c r="L671" s="16">
        <v>71690</v>
      </c>
      <c r="M671" s="16">
        <v>71670</v>
      </c>
      <c r="N671" s="16">
        <v>71490</v>
      </c>
      <c r="O671" s="16">
        <v>71142</v>
      </c>
      <c r="P671" s="16">
        <v>71486</v>
      </c>
      <c r="Q671" s="16">
        <v>71676</v>
      </c>
      <c r="R671" s="15">
        <v>2842206828</v>
      </c>
      <c r="S671" s="16">
        <v>70837</v>
      </c>
      <c r="T671" s="15">
        <v>40123</v>
      </c>
      <c r="U671" s="15">
        <v>772</v>
      </c>
      <c r="V671" s="15">
        <v>689896847</v>
      </c>
      <c r="W671" s="15">
        <v>702980421</v>
      </c>
      <c r="X671" s="15">
        <v>722171621</v>
      </c>
      <c r="Y671" s="15">
        <v>727157939</v>
      </c>
      <c r="Z671" s="16">
        <v>2382</v>
      </c>
      <c r="AA671" s="16">
        <v>2496</v>
      </c>
      <c r="AB671" s="16">
        <v>2534</v>
      </c>
      <c r="AC671" s="16">
        <v>2518</v>
      </c>
    </row>
    <row r="672" spans="1:29" ht="12.75" customHeight="1" x14ac:dyDescent="0.2">
      <c r="A672" s="12"/>
      <c r="B672" s="48"/>
      <c r="C672" s="12">
        <v>445110</v>
      </c>
      <c r="D672" s="13" t="s">
        <v>1121</v>
      </c>
      <c r="E672" s="16">
        <v>961</v>
      </c>
      <c r="F672" s="16">
        <v>58923</v>
      </c>
      <c r="G672" s="16">
        <v>58981</v>
      </c>
      <c r="H672" s="16">
        <v>58946</v>
      </c>
      <c r="I672" s="16">
        <v>59252</v>
      </c>
      <c r="J672" s="16">
        <v>59959</v>
      </c>
      <c r="K672" s="16">
        <v>60387</v>
      </c>
      <c r="L672" s="16">
        <v>60558</v>
      </c>
      <c r="M672" s="16">
        <v>60378</v>
      </c>
      <c r="N672" s="16">
        <v>60168</v>
      </c>
      <c r="O672" s="16">
        <v>60222</v>
      </c>
      <c r="P672" s="16">
        <v>60592</v>
      </c>
      <c r="Q672" s="16">
        <v>60678</v>
      </c>
      <c r="R672" s="15">
        <v>2433226819</v>
      </c>
      <c r="S672" s="16">
        <v>59920</v>
      </c>
      <c r="T672" s="15">
        <v>40608</v>
      </c>
      <c r="U672" s="15">
        <v>781</v>
      </c>
      <c r="V672" s="15">
        <v>591533385</v>
      </c>
      <c r="W672" s="15">
        <v>602533287</v>
      </c>
      <c r="X672" s="15">
        <v>617354965</v>
      </c>
      <c r="Y672" s="15">
        <v>621805182</v>
      </c>
      <c r="Z672" s="16">
        <v>931</v>
      </c>
      <c r="AA672" s="16">
        <v>965</v>
      </c>
      <c r="AB672" s="16">
        <v>980</v>
      </c>
      <c r="AC672" s="16">
        <v>969</v>
      </c>
    </row>
    <row r="673" spans="1:29" ht="12.75" customHeight="1" x14ac:dyDescent="0.2">
      <c r="A673" s="12"/>
      <c r="B673" s="48"/>
      <c r="C673" s="12">
        <v>445131</v>
      </c>
      <c r="D673" s="13" t="s">
        <v>1122</v>
      </c>
      <c r="E673" s="16">
        <v>740</v>
      </c>
      <c r="F673" s="16">
        <v>3660</v>
      </c>
      <c r="G673" s="16">
        <v>3665</v>
      </c>
      <c r="H673" s="16">
        <v>3633</v>
      </c>
      <c r="I673" s="16">
        <v>3657</v>
      </c>
      <c r="J673" s="16">
        <v>3704</v>
      </c>
      <c r="K673" s="16">
        <v>3742</v>
      </c>
      <c r="L673" s="16">
        <v>3791</v>
      </c>
      <c r="M673" s="16">
        <v>3819</v>
      </c>
      <c r="N673" s="16">
        <v>3879</v>
      </c>
      <c r="O673" s="16">
        <v>3827</v>
      </c>
      <c r="P673" s="16">
        <v>3833</v>
      </c>
      <c r="Q673" s="16">
        <v>3824</v>
      </c>
      <c r="R673" s="15">
        <v>122360842</v>
      </c>
      <c r="S673" s="16">
        <v>3753</v>
      </c>
      <c r="T673" s="15">
        <v>32603</v>
      </c>
      <c r="U673" s="15">
        <v>627</v>
      </c>
      <c r="V673" s="15">
        <v>28958215</v>
      </c>
      <c r="W673" s="15">
        <v>30058644</v>
      </c>
      <c r="X673" s="15">
        <v>31340108</v>
      </c>
      <c r="Y673" s="15">
        <v>32003875</v>
      </c>
      <c r="Z673" s="16">
        <v>706</v>
      </c>
      <c r="AA673" s="16">
        <v>744</v>
      </c>
      <c r="AB673" s="16">
        <v>756</v>
      </c>
      <c r="AC673" s="16">
        <v>754</v>
      </c>
    </row>
    <row r="674" spans="1:29" ht="12.75" customHeight="1" x14ac:dyDescent="0.2">
      <c r="A674" s="12"/>
      <c r="B674" s="48"/>
      <c r="C674" s="12">
        <v>445132</v>
      </c>
      <c r="D674" s="13" t="s">
        <v>454</v>
      </c>
      <c r="E674" s="16">
        <v>34</v>
      </c>
      <c r="F674" s="16">
        <v>529</v>
      </c>
      <c r="G674" s="16">
        <v>513</v>
      </c>
      <c r="H674" s="16">
        <v>561</v>
      </c>
      <c r="I674" s="16">
        <v>509</v>
      </c>
      <c r="J674" s="16">
        <v>619</v>
      </c>
      <c r="K674" s="16">
        <v>532</v>
      </c>
      <c r="L674" s="16">
        <v>512</v>
      </c>
      <c r="M674" s="16">
        <v>617</v>
      </c>
      <c r="N674" s="16">
        <v>672</v>
      </c>
      <c r="O674" s="16">
        <v>469</v>
      </c>
      <c r="P674" s="16">
        <v>392</v>
      </c>
      <c r="Q674" s="16">
        <v>420</v>
      </c>
      <c r="R674" s="15">
        <v>22850634</v>
      </c>
      <c r="S674" s="16">
        <v>529</v>
      </c>
      <c r="T674" s="15">
        <v>43196</v>
      </c>
      <c r="U674" s="15">
        <v>831</v>
      </c>
      <c r="V674" s="15">
        <v>5802071</v>
      </c>
      <c r="W674" s="15">
        <v>5849304</v>
      </c>
      <c r="X674" s="15">
        <v>6210529</v>
      </c>
      <c r="Y674" s="15">
        <v>4988730</v>
      </c>
      <c r="Z674" s="16">
        <v>32</v>
      </c>
      <c r="AA674" s="16">
        <v>32</v>
      </c>
      <c r="AB674" s="16">
        <v>36</v>
      </c>
      <c r="AC674" s="16">
        <v>36</v>
      </c>
    </row>
    <row r="675" spans="1:29" ht="12.75" customHeight="1" x14ac:dyDescent="0.2">
      <c r="A675" s="12"/>
      <c r="B675" s="48"/>
      <c r="C675" s="12">
        <v>445230</v>
      </c>
      <c r="D675" s="13" t="s">
        <v>1123</v>
      </c>
      <c r="E675" s="16">
        <v>89</v>
      </c>
      <c r="F675" s="16">
        <v>573</v>
      </c>
      <c r="G675" s="16">
        <v>584</v>
      </c>
      <c r="H675" s="16">
        <v>629</v>
      </c>
      <c r="I675" s="16">
        <v>722</v>
      </c>
      <c r="J675" s="16">
        <v>782</v>
      </c>
      <c r="K675" s="16">
        <v>903</v>
      </c>
      <c r="L675" s="16">
        <v>931</v>
      </c>
      <c r="M675" s="16">
        <v>843</v>
      </c>
      <c r="N675" s="16">
        <v>830</v>
      </c>
      <c r="O675" s="16">
        <v>770</v>
      </c>
      <c r="P675" s="16">
        <v>704</v>
      </c>
      <c r="Q675" s="16">
        <v>720</v>
      </c>
      <c r="R675" s="15">
        <v>21533821</v>
      </c>
      <c r="S675" s="16">
        <v>749</v>
      </c>
      <c r="T675" s="15">
        <v>28750</v>
      </c>
      <c r="U675" s="15">
        <v>553</v>
      </c>
      <c r="V675" s="15">
        <v>4066717</v>
      </c>
      <c r="W675" s="15">
        <v>5550701</v>
      </c>
      <c r="X675" s="15">
        <v>6601919</v>
      </c>
      <c r="Y675" s="15">
        <v>5314484</v>
      </c>
      <c r="Z675" s="16">
        <v>87</v>
      </c>
      <c r="AA675" s="16">
        <v>92</v>
      </c>
      <c r="AB675" s="16">
        <v>90</v>
      </c>
      <c r="AC675" s="16">
        <v>89</v>
      </c>
    </row>
    <row r="676" spans="1:29" ht="12.75" customHeight="1" x14ac:dyDescent="0.2">
      <c r="A676" s="12"/>
      <c r="B676" s="48"/>
      <c r="C676" s="12">
        <v>445240</v>
      </c>
      <c r="D676" s="13" t="s">
        <v>1124</v>
      </c>
      <c r="E676" s="16">
        <v>131</v>
      </c>
      <c r="F676" s="16">
        <v>938</v>
      </c>
      <c r="G676" s="16">
        <v>919</v>
      </c>
      <c r="H676" s="16">
        <v>928</v>
      </c>
      <c r="I676" s="16">
        <v>937</v>
      </c>
      <c r="J676" s="16">
        <v>921</v>
      </c>
      <c r="K676" s="16">
        <v>929</v>
      </c>
      <c r="L676" s="16">
        <v>930</v>
      </c>
      <c r="M676" s="16">
        <v>941</v>
      </c>
      <c r="N676" s="16">
        <v>933</v>
      </c>
      <c r="O676" s="16">
        <v>935</v>
      </c>
      <c r="P676" s="16">
        <v>951</v>
      </c>
      <c r="Q676" s="16">
        <v>963</v>
      </c>
      <c r="R676" s="15">
        <v>34624729</v>
      </c>
      <c r="S676" s="16">
        <v>935</v>
      </c>
      <c r="T676" s="15">
        <v>37032</v>
      </c>
      <c r="U676" s="15">
        <v>712</v>
      </c>
      <c r="V676" s="15">
        <v>8385348</v>
      </c>
      <c r="W676" s="15">
        <v>8277253</v>
      </c>
      <c r="X676" s="15">
        <v>8596584</v>
      </c>
      <c r="Y676" s="15">
        <v>9365544</v>
      </c>
      <c r="Z676" s="16">
        <v>127</v>
      </c>
      <c r="AA676" s="16">
        <v>133</v>
      </c>
      <c r="AB676" s="16">
        <v>134</v>
      </c>
      <c r="AC676" s="16">
        <v>133</v>
      </c>
    </row>
    <row r="677" spans="1:29" ht="12.75" customHeight="1" x14ac:dyDescent="0.2">
      <c r="A677" s="12"/>
      <c r="B677" s="48"/>
      <c r="C677" s="12">
        <v>445250</v>
      </c>
      <c r="D677" s="13" t="s">
        <v>1125</v>
      </c>
      <c r="E677" s="16">
        <v>29</v>
      </c>
      <c r="F677" s="16">
        <v>240</v>
      </c>
      <c r="G677" s="16">
        <v>231</v>
      </c>
      <c r="H677" s="16">
        <v>239</v>
      </c>
      <c r="I677" s="16">
        <v>232</v>
      </c>
      <c r="J677" s="16">
        <v>248</v>
      </c>
      <c r="K677" s="16">
        <v>250</v>
      </c>
      <c r="L677" s="16">
        <v>269</v>
      </c>
      <c r="M677" s="16">
        <v>271</v>
      </c>
      <c r="N677" s="16">
        <v>263</v>
      </c>
      <c r="O677" s="16">
        <v>248</v>
      </c>
      <c r="P677" s="16">
        <v>251</v>
      </c>
      <c r="Q677" s="16">
        <v>244</v>
      </c>
      <c r="R677" s="15">
        <v>11660851</v>
      </c>
      <c r="S677" s="16">
        <v>249</v>
      </c>
      <c r="T677" s="15">
        <v>46831</v>
      </c>
      <c r="U677" s="15">
        <v>901</v>
      </c>
      <c r="V677" s="15">
        <v>2548926</v>
      </c>
      <c r="W677" s="15">
        <v>2796915</v>
      </c>
      <c r="X677" s="15">
        <v>3055356</v>
      </c>
      <c r="Y677" s="15">
        <v>3259654</v>
      </c>
      <c r="Z677" s="16">
        <v>29</v>
      </c>
      <c r="AA677" s="16">
        <v>29</v>
      </c>
      <c r="AB677" s="16">
        <v>29</v>
      </c>
      <c r="AC677" s="16">
        <v>29</v>
      </c>
    </row>
    <row r="678" spans="1:29" ht="12.75" customHeight="1" x14ac:dyDescent="0.2">
      <c r="A678" s="12"/>
      <c r="B678" s="48"/>
      <c r="C678" s="12">
        <v>445291</v>
      </c>
      <c r="D678" s="13" t="s">
        <v>1126</v>
      </c>
      <c r="E678" s="16">
        <v>11</v>
      </c>
      <c r="F678" s="16">
        <v>144</v>
      </c>
      <c r="G678" s="16">
        <v>138</v>
      </c>
      <c r="H678" s="16">
        <v>139</v>
      </c>
      <c r="I678" s="16">
        <v>138</v>
      </c>
      <c r="J678" s="16">
        <v>150</v>
      </c>
      <c r="K678" s="16">
        <v>143</v>
      </c>
      <c r="L678" s="16">
        <v>142</v>
      </c>
      <c r="M678" s="16">
        <v>147</v>
      </c>
      <c r="N678" s="16">
        <v>146</v>
      </c>
      <c r="O678" s="16">
        <v>150</v>
      </c>
      <c r="P678" s="16">
        <v>147</v>
      </c>
      <c r="Q678" s="16">
        <v>152</v>
      </c>
      <c r="R678" s="15">
        <v>4579047</v>
      </c>
      <c r="S678" s="16">
        <v>145</v>
      </c>
      <c r="T678" s="15">
        <v>31580</v>
      </c>
      <c r="U678" s="15">
        <v>607</v>
      </c>
      <c r="V678" s="15">
        <v>1126241</v>
      </c>
      <c r="W678" s="15">
        <v>1124648</v>
      </c>
      <c r="X678" s="15">
        <v>1152426</v>
      </c>
      <c r="Y678" s="15">
        <v>1175732</v>
      </c>
      <c r="Z678" s="16">
        <v>12</v>
      </c>
      <c r="AA678" s="16">
        <v>12</v>
      </c>
      <c r="AB678" s="16">
        <v>12</v>
      </c>
      <c r="AC678" s="16">
        <v>11</v>
      </c>
    </row>
    <row r="679" spans="1:29" ht="12.75" customHeight="1" x14ac:dyDescent="0.2">
      <c r="A679" s="12"/>
      <c r="B679" s="48"/>
      <c r="C679" s="12">
        <v>445292</v>
      </c>
      <c r="D679" s="13" t="s">
        <v>1127</v>
      </c>
      <c r="E679" s="16">
        <v>51</v>
      </c>
      <c r="F679" s="16">
        <v>416</v>
      </c>
      <c r="G679" s="16">
        <v>452</v>
      </c>
      <c r="H679" s="16">
        <v>396</v>
      </c>
      <c r="I679" s="16">
        <v>407</v>
      </c>
      <c r="J679" s="16">
        <v>406</v>
      </c>
      <c r="K679" s="16">
        <v>418</v>
      </c>
      <c r="L679" s="16">
        <v>418</v>
      </c>
      <c r="M679" s="16">
        <v>448</v>
      </c>
      <c r="N679" s="16">
        <v>424</v>
      </c>
      <c r="O679" s="16">
        <v>420</v>
      </c>
      <c r="P679" s="16">
        <v>493</v>
      </c>
      <c r="Q679" s="16">
        <v>543</v>
      </c>
      <c r="R679" s="15">
        <v>11998833</v>
      </c>
      <c r="S679" s="16">
        <v>437</v>
      </c>
      <c r="T679" s="15">
        <v>27457</v>
      </c>
      <c r="U679" s="15">
        <v>528</v>
      </c>
      <c r="V679" s="15">
        <v>2826861</v>
      </c>
      <c r="W679" s="15">
        <v>2746131</v>
      </c>
      <c r="X679" s="15">
        <v>3105080</v>
      </c>
      <c r="Y679" s="15">
        <v>3320761</v>
      </c>
      <c r="Z679" s="16">
        <v>47</v>
      </c>
      <c r="AA679" s="16">
        <v>50</v>
      </c>
      <c r="AB679" s="16">
        <v>53</v>
      </c>
      <c r="AC679" s="16">
        <v>55</v>
      </c>
    </row>
    <row r="680" spans="1:29" ht="12.75" customHeight="1" x14ac:dyDescent="0.2">
      <c r="A680" s="12"/>
      <c r="B680" s="48"/>
      <c r="C680" s="12">
        <v>445298</v>
      </c>
      <c r="D680" s="13" t="s">
        <v>1128</v>
      </c>
      <c r="E680" s="16">
        <v>218</v>
      </c>
      <c r="F680" s="16">
        <v>2646</v>
      </c>
      <c r="G680" s="16">
        <v>2633</v>
      </c>
      <c r="H680" s="16">
        <v>2627</v>
      </c>
      <c r="I680" s="16">
        <v>2609</v>
      </c>
      <c r="J680" s="16">
        <v>2605</v>
      </c>
      <c r="K680" s="16">
        <v>2660</v>
      </c>
      <c r="L680" s="16">
        <v>2601</v>
      </c>
      <c r="M680" s="16">
        <v>2687</v>
      </c>
      <c r="N680" s="16">
        <v>2663</v>
      </c>
      <c r="O680" s="16">
        <v>2626</v>
      </c>
      <c r="P680" s="16">
        <v>2613</v>
      </c>
      <c r="Q680" s="16">
        <v>2624</v>
      </c>
      <c r="R680" s="15">
        <v>128751031</v>
      </c>
      <c r="S680" s="16">
        <v>2633</v>
      </c>
      <c r="T680" s="15">
        <v>48899</v>
      </c>
      <c r="U680" s="15">
        <v>940</v>
      </c>
      <c r="V680" s="15">
        <v>31813120</v>
      </c>
      <c r="W680" s="15">
        <v>32015913</v>
      </c>
      <c r="X680" s="15">
        <v>31662308</v>
      </c>
      <c r="Y680" s="15">
        <v>33259690</v>
      </c>
      <c r="Z680" s="16">
        <v>202</v>
      </c>
      <c r="AA680" s="16">
        <v>221</v>
      </c>
      <c r="AB680" s="16">
        <v>227</v>
      </c>
      <c r="AC680" s="16">
        <v>224</v>
      </c>
    </row>
    <row r="681" spans="1:29" ht="12.75" customHeight="1" x14ac:dyDescent="0.2">
      <c r="A681" s="12"/>
      <c r="B681" s="48"/>
      <c r="C681" s="12">
        <v>445320</v>
      </c>
      <c r="D681" s="13" t="s">
        <v>1129</v>
      </c>
      <c r="E681" s="16">
        <v>215</v>
      </c>
      <c r="F681" s="16">
        <v>1427</v>
      </c>
      <c r="G681" s="16">
        <v>1426</v>
      </c>
      <c r="H681" s="16">
        <v>1484</v>
      </c>
      <c r="I681" s="16">
        <v>1477</v>
      </c>
      <c r="J681" s="16">
        <v>1480</v>
      </c>
      <c r="K681" s="16">
        <v>1490</v>
      </c>
      <c r="L681" s="16">
        <v>1538</v>
      </c>
      <c r="M681" s="16">
        <v>1519</v>
      </c>
      <c r="N681" s="16">
        <v>1512</v>
      </c>
      <c r="O681" s="16">
        <v>1475</v>
      </c>
      <c r="P681" s="16">
        <v>1510</v>
      </c>
      <c r="Q681" s="16">
        <v>1508</v>
      </c>
      <c r="R681" s="15">
        <v>50620221</v>
      </c>
      <c r="S681" s="16">
        <v>1487</v>
      </c>
      <c r="T681" s="15">
        <v>34042</v>
      </c>
      <c r="U681" s="15">
        <v>655</v>
      </c>
      <c r="V681" s="15">
        <v>12835963</v>
      </c>
      <c r="W681" s="15">
        <v>12027625</v>
      </c>
      <c r="X681" s="15">
        <v>13092346</v>
      </c>
      <c r="Y681" s="15">
        <v>12664287</v>
      </c>
      <c r="Z681" s="16">
        <v>209</v>
      </c>
      <c r="AA681" s="16">
        <v>218</v>
      </c>
      <c r="AB681" s="16">
        <v>217</v>
      </c>
      <c r="AC681" s="16">
        <v>218</v>
      </c>
    </row>
    <row r="682" spans="1:29" ht="12.75" customHeight="1" x14ac:dyDescent="0.2">
      <c r="A682" s="12"/>
      <c r="B682" s="48"/>
      <c r="C682" s="12"/>
      <c r="D682" s="13" t="s">
        <v>8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5">
        <v>0</v>
      </c>
      <c r="S682" s="16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  <c r="Z682" s="16">
        <v>0</v>
      </c>
      <c r="AA682" s="16">
        <v>0</v>
      </c>
      <c r="AB682" s="16">
        <v>0</v>
      </c>
      <c r="AC682" s="16">
        <v>0</v>
      </c>
    </row>
    <row r="683" spans="1:29" ht="12.75" customHeight="1" x14ac:dyDescent="0.2">
      <c r="A683" s="12"/>
      <c r="B683" s="48">
        <v>449</v>
      </c>
      <c r="C683" s="12"/>
      <c r="D683" s="13" t="s">
        <v>1130</v>
      </c>
      <c r="E683" s="16">
        <v>1213</v>
      </c>
      <c r="F683" s="16">
        <v>19956</v>
      </c>
      <c r="G683" s="16">
        <v>19620</v>
      </c>
      <c r="H683" s="16">
        <v>19637</v>
      </c>
      <c r="I683" s="16">
        <v>19361</v>
      </c>
      <c r="J683" s="16">
        <v>19225</v>
      </c>
      <c r="K683" s="16">
        <v>19308</v>
      </c>
      <c r="L683" s="16">
        <v>19311</v>
      </c>
      <c r="M683" s="16">
        <v>19344</v>
      </c>
      <c r="N683" s="16">
        <v>19434</v>
      </c>
      <c r="O683" s="16">
        <v>19454</v>
      </c>
      <c r="P683" s="16">
        <v>19879</v>
      </c>
      <c r="Q683" s="16">
        <v>19920</v>
      </c>
      <c r="R683" s="15">
        <v>1404960469</v>
      </c>
      <c r="S683" s="16">
        <v>19537</v>
      </c>
      <c r="T683" s="15">
        <v>71913</v>
      </c>
      <c r="U683" s="15">
        <v>1383</v>
      </c>
      <c r="V683" s="15">
        <v>352408674</v>
      </c>
      <c r="W683" s="15">
        <v>328907009</v>
      </c>
      <c r="X683" s="15">
        <v>360364420</v>
      </c>
      <c r="Y683" s="15">
        <v>363280366</v>
      </c>
      <c r="Z683" s="16">
        <v>1176</v>
      </c>
      <c r="AA683" s="16">
        <v>1216</v>
      </c>
      <c r="AB683" s="16">
        <v>1237</v>
      </c>
      <c r="AC683" s="16">
        <v>1223</v>
      </c>
    </row>
    <row r="684" spans="1:29" ht="12.75" customHeight="1" x14ac:dyDescent="0.2">
      <c r="A684" s="12"/>
      <c r="B684" s="48"/>
      <c r="C684" s="12">
        <v>449110</v>
      </c>
      <c r="D684" s="13" t="s">
        <v>1131</v>
      </c>
      <c r="E684" s="16">
        <v>307</v>
      </c>
      <c r="F684" s="16">
        <v>3689</v>
      </c>
      <c r="G684" s="16">
        <v>3639</v>
      </c>
      <c r="H684" s="16">
        <v>3677</v>
      </c>
      <c r="I684" s="16">
        <v>3600</v>
      </c>
      <c r="J684" s="16">
        <v>3558</v>
      </c>
      <c r="K684" s="16">
        <v>3556</v>
      </c>
      <c r="L684" s="16">
        <v>3558</v>
      </c>
      <c r="M684" s="16">
        <v>3543</v>
      </c>
      <c r="N684" s="16">
        <v>3556</v>
      </c>
      <c r="O684" s="16">
        <v>3547</v>
      </c>
      <c r="P684" s="16">
        <v>3542</v>
      </c>
      <c r="Q684" s="16">
        <v>3566</v>
      </c>
      <c r="R684" s="15">
        <v>232183327</v>
      </c>
      <c r="S684" s="16">
        <v>3586</v>
      </c>
      <c r="T684" s="15">
        <v>64747</v>
      </c>
      <c r="U684" s="15">
        <v>1245</v>
      </c>
      <c r="V684" s="15">
        <v>61113679</v>
      </c>
      <c r="W684" s="15">
        <v>55614830</v>
      </c>
      <c r="X684" s="15">
        <v>56507256</v>
      </c>
      <c r="Y684" s="15">
        <v>58947562</v>
      </c>
      <c r="Z684" s="16">
        <v>300</v>
      </c>
      <c r="AA684" s="16">
        <v>308</v>
      </c>
      <c r="AB684" s="16">
        <v>315</v>
      </c>
      <c r="AC684" s="16">
        <v>307</v>
      </c>
    </row>
    <row r="685" spans="1:29" ht="12.75" customHeight="1" x14ac:dyDescent="0.2">
      <c r="A685" s="12"/>
      <c r="B685" s="48"/>
      <c r="C685" s="12">
        <v>449121</v>
      </c>
      <c r="D685" s="13" t="s">
        <v>1132</v>
      </c>
      <c r="E685" s="16">
        <v>141</v>
      </c>
      <c r="F685" s="16">
        <v>1999</v>
      </c>
      <c r="G685" s="16">
        <v>2007</v>
      </c>
      <c r="H685" s="16">
        <v>1992</v>
      </c>
      <c r="I685" s="16">
        <v>2010</v>
      </c>
      <c r="J685" s="16">
        <v>1995</v>
      </c>
      <c r="K685" s="16">
        <v>1986</v>
      </c>
      <c r="L685" s="16">
        <v>1967</v>
      </c>
      <c r="M685" s="16">
        <v>1959</v>
      </c>
      <c r="N685" s="16">
        <v>1955</v>
      </c>
      <c r="O685" s="16">
        <v>1931</v>
      </c>
      <c r="P685" s="16">
        <v>1920</v>
      </c>
      <c r="Q685" s="16">
        <v>1883</v>
      </c>
      <c r="R685" s="15">
        <v>147471382</v>
      </c>
      <c r="S685" s="16">
        <v>1967</v>
      </c>
      <c r="T685" s="15">
        <v>74973</v>
      </c>
      <c r="U685" s="15">
        <v>1442</v>
      </c>
      <c r="V685" s="15">
        <v>35982221</v>
      </c>
      <c r="W685" s="15">
        <v>36042924</v>
      </c>
      <c r="X685" s="15">
        <v>36616147</v>
      </c>
      <c r="Y685" s="15">
        <v>38830090</v>
      </c>
      <c r="Z685" s="16">
        <v>141</v>
      </c>
      <c r="AA685" s="16">
        <v>144</v>
      </c>
      <c r="AB685" s="16">
        <v>144</v>
      </c>
      <c r="AC685" s="16">
        <v>138</v>
      </c>
    </row>
    <row r="686" spans="1:29" ht="12.75" customHeight="1" x14ac:dyDescent="0.2">
      <c r="A686" s="12"/>
      <c r="B686" s="48"/>
      <c r="C686" s="12">
        <v>449122</v>
      </c>
      <c r="D686" s="13" t="s">
        <v>1133</v>
      </c>
      <c r="E686" s="16">
        <v>42</v>
      </c>
      <c r="F686" s="16">
        <v>238</v>
      </c>
      <c r="G686" s="16">
        <v>237</v>
      </c>
      <c r="H686" s="16">
        <v>247</v>
      </c>
      <c r="I686" s="16">
        <v>242</v>
      </c>
      <c r="J686" s="16">
        <v>244</v>
      </c>
      <c r="K686" s="16">
        <v>244</v>
      </c>
      <c r="L686" s="16">
        <v>255</v>
      </c>
      <c r="M686" s="16">
        <v>249</v>
      </c>
      <c r="N686" s="16">
        <v>248</v>
      </c>
      <c r="O686" s="16">
        <v>244</v>
      </c>
      <c r="P686" s="16">
        <v>237</v>
      </c>
      <c r="Q686" s="16">
        <v>234</v>
      </c>
      <c r="R686" s="15">
        <v>15493398</v>
      </c>
      <c r="S686" s="16">
        <v>243</v>
      </c>
      <c r="T686" s="15">
        <v>63759</v>
      </c>
      <c r="U686" s="15">
        <v>1226</v>
      </c>
      <c r="V686" s="15">
        <v>3424777</v>
      </c>
      <c r="W686" s="15">
        <v>4069940</v>
      </c>
      <c r="X686" s="15">
        <v>4024239</v>
      </c>
      <c r="Y686" s="15">
        <v>3974442</v>
      </c>
      <c r="Z686" s="16">
        <v>41</v>
      </c>
      <c r="AA686" s="16">
        <v>43</v>
      </c>
      <c r="AB686" s="16">
        <v>43</v>
      </c>
      <c r="AC686" s="16">
        <v>43</v>
      </c>
    </row>
    <row r="687" spans="1:29" ht="12.75" customHeight="1" x14ac:dyDescent="0.2">
      <c r="A687" s="12"/>
      <c r="B687" s="48"/>
      <c r="C687" s="12">
        <v>449129</v>
      </c>
      <c r="D687" s="13" t="s">
        <v>1134</v>
      </c>
      <c r="E687" s="16">
        <v>225</v>
      </c>
      <c r="F687" s="16">
        <v>2800</v>
      </c>
      <c r="G687" s="16">
        <v>2674</v>
      </c>
      <c r="H687" s="16">
        <v>2646</v>
      </c>
      <c r="I687" s="16">
        <v>2575</v>
      </c>
      <c r="J687" s="16">
        <v>2551</v>
      </c>
      <c r="K687" s="16">
        <v>2537</v>
      </c>
      <c r="L687" s="16">
        <v>2505</v>
      </c>
      <c r="M687" s="16">
        <v>2530</v>
      </c>
      <c r="N687" s="16">
        <v>2566</v>
      </c>
      <c r="O687" s="16">
        <v>2666</v>
      </c>
      <c r="P687" s="16">
        <v>2892</v>
      </c>
      <c r="Q687" s="16">
        <v>3029</v>
      </c>
      <c r="R687" s="15">
        <v>93287920</v>
      </c>
      <c r="S687" s="16">
        <v>2664</v>
      </c>
      <c r="T687" s="15">
        <v>35018</v>
      </c>
      <c r="U687" s="15">
        <v>673</v>
      </c>
      <c r="V687" s="15">
        <v>22358729</v>
      </c>
      <c r="W687" s="15">
        <v>23400219</v>
      </c>
      <c r="X687" s="15">
        <v>21986143</v>
      </c>
      <c r="Y687" s="15">
        <v>25542829</v>
      </c>
      <c r="Z687" s="16">
        <v>216</v>
      </c>
      <c r="AA687" s="16">
        <v>226</v>
      </c>
      <c r="AB687" s="16">
        <v>230</v>
      </c>
      <c r="AC687" s="16">
        <v>228</v>
      </c>
    </row>
    <row r="688" spans="1:29" ht="12.75" customHeight="1" x14ac:dyDescent="0.2">
      <c r="A688" s="12"/>
      <c r="B688" s="48"/>
      <c r="C688" s="12">
        <v>449210</v>
      </c>
      <c r="D688" s="13" t="s">
        <v>1135</v>
      </c>
      <c r="E688" s="16">
        <v>496</v>
      </c>
      <c r="F688" s="16">
        <v>11230</v>
      </c>
      <c r="G688" s="16">
        <v>11063</v>
      </c>
      <c r="H688" s="16">
        <v>11075</v>
      </c>
      <c r="I688" s="16">
        <v>10934</v>
      </c>
      <c r="J688" s="16">
        <v>10877</v>
      </c>
      <c r="K688" s="16">
        <v>10985</v>
      </c>
      <c r="L688" s="16">
        <v>11026</v>
      </c>
      <c r="M688" s="16">
        <v>11063</v>
      </c>
      <c r="N688" s="16">
        <v>11109</v>
      </c>
      <c r="O688" s="16">
        <v>11066</v>
      </c>
      <c r="P688" s="16">
        <v>11288</v>
      </c>
      <c r="Q688" s="16">
        <v>11208</v>
      </c>
      <c r="R688" s="15">
        <v>916524442</v>
      </c>
      <c r="S688" s="16">
        <v>11077</v>
      </c>
      <c r="T688" s="15">
        <v>82741</v>
      </c>
      <c r="U688" s="15">
        <v>1591</v>
      </c>
      <c r="V688" s="15">
        <v>229529268</v>
      </c>
      <c r="W688" s="15">
        <v>209779096</v>
      </c>
      <c r="X688" s="15">
        <v>241230635</v>
      </c>
      <c r="Y688" s="15">
        <v>235985443</v>
      </c>
      <c r="Z688" s="16">
        <v>478</v>
      </c>
      <c r="AA688" s="16">
        <v>495</v>
      </c>
      <c r="AB688" s="16">
        <v>505</v>
      </c>
      <c r="AC688" s="16">
        <v>507</v>
      </c>
    </row>
    <row r="689" spans="1:29" ht="12.75" customHeight="1" x14ac:dyDescent="0.2">
      <c r="A689" s="12"/>
      <c r="B689" s="48"/>
      <c r="C689" s="12"/>
      <c r="D689" s="13" t="s">
        <v>8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5">
        <v>0</v>
      </c>
      <c r="S689" s="16">
        <v>0</v>
      </c>
      <c r="T689" s="15">
        <v>0</v>
      </c>
      <c r="U689" s="15">
        <v>0</v>
      </c>
      <c r="V689" s="15">
        <v>0</v>
      </c>
      <c r="W689" s="15">
        <v>0</v>
      </c>
      <c r="X689" s="15">
        <v>0</v>
      </c>
      <c r="Y689" s="15">
        <v>0</v>
      </c>
      <c r="Z689" s="16">
        <v>0</v>
      </c>
      <c r="AA689" s="16">
        <v>0</v>
      </c>
      <c r="AB689" s="16">
        <v>0</v>
      </c>
      <c r="AC689" s="16">
        <v>0</v>
      </c>
    </row>
    <row r="690" spans="1:29" ht="12.75" customHeight="1" x14ac:dyDescent="0.2">
      <c r="A690" s="12"/>
      <c r="B690" s="48">
        <v>455</v>
      </c>
      <c r="C690" s="12"/>
      <c r="D690" s="13" t="s">
        <v>922</v>
      </c>
      <c r="E690" s="16">
        <v>211</v>
      </c>
      <c r="F690" s="16">
        <v>74101</v>
      </c>
      <c r="G690" s="16">
        <v>72929</v>
      </c>
      <c r="H690" s="16">
        <v>73451</v>
      </c>
      <c r="I690" s="16">
        <v>73348</v>
      </c>
      <c r="J690" s="16">
        <v>73381</v>
      </c>
      <c r="K690" s="16">
        <v>74135</v>
      </c>
      <c r="L690" s="16">
        <v>74490</v>
      </c>
      <c r="M690" s="16">
        <v>74398</v>
      </c>
      <c r="N690" s="16">
        <v>74413</v>
      </c>
      <c r="O690" s="16">
        <v>74842</v>
      </c>
      <c r="P690" s="16">
        <v>77021</v>
      </c>
      <c r="Q690" s="16">
        <v>78050</v>
      </c>
      <c r="R690" s="15">
        <v>3207527005</v>
      </c>
      <c r="S690" s="16">
        <v>74547</v>
      </c>
      <c r="T690" s="15">
        <v>43027</v>
      </c>
      <c r="U690" s="15">
        <v>827</v>
      </c>
      <c r="V690" s="15">
        <v>793175837</v>
      </c>
      <c r="W690" s="15">
        <v>766689762</v>
      </c>
      <c r="X690" s="15">
        <v>790183500</v>
      </c>
      <c r="Y690" s="15">
        <v>857477906</v>
      </c>
      <c r="Z690" s="16">
        <v>209</v>
      </c>
      <c r="AA690" s="16">
        <v>211</v>
      </c>
      <c r="AB690" s="16">
        <v>214</v>
      </c>
      <c r="AC690" s="16">
        <v>213</v>
      </c>
    </row>
    <row r="691" spans="1:29" ht="12.75" customHeight="1" x14ac:dyDescent="0.2">
      <c r="A691" s="12"/>
      <c r="B691" s="48"/>
      <c r="C691" s="12">
        <v>455110</v>
      </c>
      <c r="D691" s="13" t="s">
        <v>807</v>
      </c>
      <c r="E691" s="16">
        <v>17</v>
      </c>
      <c r="F691" s="16">
        <v>22308</v>
      </c>
      <c r="G691" s="16">
        <v>21197</v>
      </c>
      <c r="H691" s="16">
        <v>21151</v>
      </c>
      <c r="I691" s="16">
        <v>21045</v>
      </c>
      <c r="J691" s="16">
        <v>21084</v>
      </c>
      <c r="K691" s="16">
        <v>21337</v>
      </c>
      <c r="L691" s="16">
        <v>21596</v>
      </c>
      <c r="M691" s="16">
        <v>21312</v>
      </c>
      <c r="N691" s="16">
        <v>21281</v>
      </c>
      <c r="O691" s="16">
        <v>21695</v>
      </c>
      <c r="P691" s="16">
        <v>23434</v>
      </c>
      <c r="Q691" s="16">
        <v>24340</v>
      </c>
      <c r="R691" s="15">
        <v>884355809</v>
      </c>
      <c r="S691" s="16">
        <v>21815</v>
      </c>
      <c r="T691" s="15">
        <v>40539</v>
      </c>
      <c r="U691" s="15">
        <v>780</v>
      </c>
      <c r="V691" s="15">
        <v>236801032</v>
      </c>
      <c r="W691" s="15">
        <v>205990496</v>
      </c>
      <c r="X691" s="15">
        <v>227048377</v>
      </c>
      <c r="Y691" s="15">
        <v>214515904</v>
      </c>
      <c r="Z691" s="16">
        <v>18</v>
      </c>
      <c r="AA691" s="16">
        <v>17</v>
      </c>
      <c r="AB691" s="16">
        <v>18</v>
      </c>
      <c r="AC691" s="16">
        <v>16</v>
      </c>
    </row>
    <row r="692" spans="1:29" ht="12.75" customHeight="1" x14ac:dyDescent="0.2">
      <c r="A692" s="12"/>
      <c r="B692" s="48"/>
      <c r="C692" s="12">
        <v>455211</v>
      </c>
      <c r="D692" s="13" t="s">
        <v>457</v>
      </c>
      <c r="E692" s="16">
        <v>5</v>
      </c>
      <c r="F692" s="16">
        <v>45871</v>
      </c>
      <c r="G692" s="16">
        <v>45812</v>
      </c>
      <c r="H692" s="16">
        <v>46221</v>
      </c>
      <c r="I692" s="16">
        <v>46489</v>
      </c>
      <c r="J692" s="16">
        <v>46493</v>
      </c>
      <c r="K692" s="16">
        <v>46941</v>
      </c>
      <c r="L692" s="16">
        <v>47085</v>
      </c>
      <c r="M692" s="16">
        <v>47371</v>
      </c>
      <c r="N692" s="16">
        <v>47351</v>
      </c>
      <c r="O692" s="16">
        <v>47480</v>
      </c>
      <c r="P692" s="16">
        <v>47815</v>
      </c>
      <c r="Q692" s="16">
        <v>47849</v>
      </c>
      <c r="R692" s="15">
        <v>2127754951</v>
      </c>
      <c r="S692" s="16">
        <v>46898</v>
      </c>
      <c r="T692" s="15">
        <v>45370</v>
      </c>
      <c r="U692" s="15">
        <v>873</v>
      </c>
      <c r="V692" s="15">
        <v>508851905</v>
      </c>
      <c r="W692" s="15">
        <v>510888698</v>
      </c>
      <c r="X692" s="15">
        <v>516074313</v>
      </c>
      <c r="Y692" s="15">
        <v>591940035</v>
      </c>
      <c r="Z692" s="16">
        <v>5</v>
      </c>
      <c r="AA692" s="16">
        <v>5</v>
      </c>
      <c r="AB692" s="16">
        <v>5</v>
      </c>
      <c r="AC692" s="16">
        <v>5</v>
      </c>
    </row>
    <row r="693" spans="1:29" ht="12.75" customHeight="1" x14ac:dyDescent="0.2">
      <c r="A693" s="12"/>
      <c r="B693" s="48"/>
      <c r="C693" s="12">
        <v>455219</v>
      </c>
      <c r="D693" s="13" t="s">
        <v>1136</v>
      </c>
      <c r="E693" s="16">
        <v>189</v>
      </c>
      <c r="F693" s="16">
        <v>5922</v>
      </c>
      <c r="G693" s="16">
        <v>5920</v>
      </c>
      <c r="H693" s="16">
        <v>6079</v>
      </c>
      <c r="I693" s="16">
        <v>5814</v>
      </c>
      <c r="J693" s="16">
        <v>5804</v>
      </c>
      <c r="K693" s="16">
        <v>5857</v>
      </c>
      <c r="L693" s="16">
        <v>5809</v>
      </c>
      <c r="M693" s="16">
        <v>5715</v>
      </c>
      <c r="N693" s="16">
        <v>5781</v>
      </c>
      <c r="O693" s="16">
        <v>5667</v>
      </c>
      <c r="P693" s="16">
        <v>5772</v>
      </c>
      <c r="Q693" s="16">
        <v>5861</v>
      </c>
      <c r="R693" s="15">
        <v>195416245</v>
      </c>
      <c r="S693" s="16">
        <v>5833</v>
      </c>
      <c r="T693" s="15">
        <v>33502</v>
      </c>
      <c r="U693" s="15">
        <v>644</v>
      </c>
      <c r="V693" s="15">
        <v>47522900</v>
      </c>
      <c r="W693" s="15">
        <v>49810568</v>
      </c>
      <c r="X693" s="15">
        <v>47060810</v>
      </c>
      <c r="Y693" s="15">
        <v>51021967</v>
      </c>
      <c r="Z693" s="16">
        <v>186</v>
      </c>
      <c r="AA693" s="16">
        <v>189</v>
      </c>
      <c r="AB693" s="16">
        <v>191</v>
      </c>
      <c r="AC693" s="16">
        <v>192</v>
      </c>
    </row>
    <row r="694" spans="1:29" ht="12.75" customHeight="1" x14ac:dyDescent="0.2">
      <c r="A694" s="12"/>
      <c r="B694" s="48"/>
      <c r="C694" s="12"/>
      <c r="D694" s="13" t="s">
        <v>8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5">
        <v>0</v>
      </c>
      <c r="S694" s="16">
        <v>0</v>
      </c>
      <c r="T694" s="15">
        <v>0</v>
      </c>
      <c r="U694" s="15">
        <v>0</v>
      </c>
      <c r="V694" s="15">
        <v>0</v>
      </c>
      <c r="W694" s="15">
        <v>0</v>
      </c>
      <c r="X694" s="15">
        <v>0</v>
      </c>
      <c r="Y694" s="15">
        <v>0</v>
      </c>
      <c r="Z694" s="16">
        <v>0</v>
      </c>
      <c r="AA694" s="16">
        <v>0</v>
      </c>
      <c r="AB694" s="16">
        <v>0</v>
      </c>
      <c r="AC694" s="16">
        <v>0</v>
      </c>
    </row>
    <row r="695" spans="1:29" ht="12.75" customHeight="1" x14ac:dyDescent="0.2">
      <c r="A695" s="12"/>
      <c r="B695" s="48">
        <v>456</v>
      </c>
      <c r="C695" s="12"/>
      <c r="D695" s="13" t="s">
        <v>923</v>
      </c>
      <c r="E695" s="16">
        <v>857</v>
      </c>
      <c r="F695" s="16">
        <v>17681</v>
      </c>
      <c r="G695" s="16">
        <v>17313</v>
      </c>
      <c r="H695" s="16">
        <v>17152</v>
      </c>
      <c r="I695" s="16">
        <v>16953</v>
      </c>
      <c r="J695" s="16">
        <v>16890</v>
      </c>
      <c r="K695" s="16">
        <v>16803</v>
      </c>
      <c r="L695" s="16">
        <v>16763</v>
      </c>
      <c r="M695" s="16">
        <v>16811</v>
      </c>
      <c r="N695" s="16">
        <v>16763</v>
      </c>
      <c r="O695" s="16">
        <v>17199</v>
      </c>
      <c r="P695" s="16">
        <v>17274</v>
      </c>
      <c r="Q695" s="16">
        <v>17598</v>
      </c>
      <c r="R695" s="15">
        <v>954724244</v>
      </c>
      <c r="S695" s="16">
        <v>17100</v>
      </c>
      <c r="T695" s="15">
        <v>55832</v>
      </c>
      <c r="U695" s="15">
        <v>1074</v>
      </c>
      <c r="V695" s="15">
        <v>242282623</v>
      </c>
      <c r="W695" s="15">
        <v>233744936</v>
      </c>
      <c r="X695" s="15">
        <v>230519266</v>
      </c>
      <c r="Y695" s="15">
        <v>248177419</v>
      </c>
      <c r="Z695" s="16">
        <v>822</v>
      </c>
      <c r="AA695" s="16">
        <v>857</v>
      </c>
      <c r="AB695" s="16">
        <v>867</v>
      </c>
      <c r="AC695" s="16">
        <v>882</v>
      </c>
    </row>
    <row r="696" spans="1:29" ht="12.75" customHeight="1" x14ac:dyDescent="0.2">
      <c r="A696" s="12"/>
      <c r="B696" s="48"/>
      <c r="C696" s="12">
        <v>456110</v>
      </c>
      <c r="D696" s="13" t="s">
        <v>1137</v>
      </c>
      <c r="E696" s="16">
        <v>290</v>
      </c>
      <c r="F696" s="16">
        <v>10373</v>
      </c>
      <c r="G696" s="16">
        <v>10240</v>
      </c>
      <c r="H696" s="16">
        <v>10083</v>
      </c>
      <c r="I696" s="16">
        <v>9896</v>
      </c>
      <c r="J696" s="16">
        <v>9747</v>
      </c>
      <c r="K696" s="16">
        <v>9697</v>
      </c>
      <c r="L696" s="16">
        <v>9647</v>
      </c>
      <c r="M696" s="16">
        <v>9669</v>
      </c>
      <c r="N696" s="16">
        <v>9618</v>
      </c>
      <c r="O696" s="16">
        <v>9714</v>
      </c>
      <c r="P696" s="16">
        <v>9732</v>
      </c>
      <c r="Q696" s="16">
        <v>9869</v>
      </c>
      <c r="R696" s="15">
        <v>571848771</v>
      </c>
      <c r="S696" s="16">
        <v>9857</v>
      </c>
      <c r="T696" s="15">
        <v>58014</v>
      </c>
      <c r="U696" s="15">
        <v>1116</v>
      </c>
      <c r="V696" s="15">
        <v>147150607</v>
      </c>
      <c r="W696" s="15">
        <v>139280638</v>
      </c>
      <c r="X696" s="15">
        <v>136593997</v>
      </c>
      <c r="Y696" s="15">
        <v>148823529</v>
      </c>
      <c r="Z696" s="16">
        <v>279</v>
      </c>
      <c r="AA696" s="16">
        <v>293</v>
      </c>
      <c r="AB696" s="16">
        <v>294</v>
      </c>
      <c r="AC696" s="16">
        <v>295</v>
      </c>
    </row>
    <row r="697" spans="1:29" ht="12.75" customHeight="1" x14ac:dyDescent="0.2">
      <c r="A697" s="12"/>
      <c r="B697" s="48"/>
      <c r="C697" s="12">
        <v>456120</v>
      </c>
      <c r="D697" s="13" t="s">
        <v>1138</v>
      </c>
      <c r="E697" s="16">
        <v>132</v>
      </c>
      <c r="F697" s="16">
        <v>3272</v>
      </c>
      <c r="G697" s="16">
        <v>3057</v>
      </c>
      <c r="H697" s="16">
        <v>3024</v>
      </c>
      <c r="I697" s="16">
        <v>3070</v>
      </c>
      <c r="J697" s="16">
        <v>3128</v>
      </c>
      <c r="K697" s="16">
        <v>3061</v>
      </c>
      <c r="L697" s="16">
        <v>3057</v>
      </c>
      <c r="M697" s="16">
        <v>3065</v>
      </c>
      <c r="N697" s="16">
        <v>3096</v>
      </c>
      <c r="O697" s="16">
        <v>3476</v>
      </c>
      <c r="P697" s="16">
        <v>3617</v>
      </c>
      <c r="Q697" s="16">
        <v>3707</v>
      </c>
      <c r="R697" s="15">
        <v>115756133</v>
      </c>
      <c r="S697" s="16">
        <v>3219</v>
      </c>
      <c r="T697" s="15">
        <v>35960</v>
      </c>
      <c r="U697" s="15">
        <v>692</v>
      </c>
      <c r="V697" s="15">
        <v>32317709</v>
      </c>
      <c r="W697" s="15">
        <v>27244728</v>
      </c>
      <c r="X697" s="15">
        <v>27680219</v>
      </c>
      <c r="Y697" s="15">
        <v>28513477</v>
      </c>
      <c r="Z697" s="16">
        <v>129</v>
      </c>
      <c r="AA697" s="16">
        <v>128</v>
      </c>
      <c r="AB697" s="16">
        <v>134</v>
      </c>
      <c r="AC697" s="16">
        <v>138</v>
      </c>
    </row>
    <row r="698" spans="1:29" ht="12.75" customHeight="1" x14ac:dyDescent="0.2">
      <c r="A698" s="12"/>
      <c r="B698" s="48"/>
      <c r="C698" s="12">
        <v>456130</v>
      </c>
      <c r="D698" s="13" t="s">
        <v>1139</v>
      </c>
      <c r="E698" s="16">
        <v>63</v>
      </c>
      <c r="F698" s="16">
        <v>1143</v>
      </c>
      <c r="G698" s="16">
        <v>1092</v>
      </c>
      <c r="H698" s="16">
        <v>1096</v>
      </c>
      <c r="I698" s="16">
        <v>1064</v>
      </c>
      <c r="J698" s="16">
        <v>1053</v>
      </c>
      <c r="K698" s="16">
        <v>1067</v>
      </c>
      <c r="L698" s="16">
        <v>1086</v>
      </c>
      <c r="M698" s="16">
        <v>1091</v>
      </c>
      <c r="N698" s="16">
        <v>1092</v>
      </c>
      <c r="O698" s="16">
        <v>1077</v>
      </c>
      <c r="P698" s="16">
        <v>1080</v>
      </c>
      <c r="Q698" s="16">
        <v>1083</v>
      </c>
      <c r="R698" s="15">
        <v>49450249</v>
      </c>
      <c r="S698" s="16">
        <v>1085</v>
      </c>
      <c r="T698" s="15">
        <v>45576</v>
      </c>
      <c r="U698" s="15">
        <v>876</v>
      </c>
      <c r="V698" s="15">
        <v>12405938</v>
      </c>
      <c r="W698" s="15">
        <v>12507370</v>
      </c>
      <c r="X698" s="15">
        <v>12033434</v>
      </c>
      <c r="Y698" s="15">
        <v>12503507</v>
      </c>
      <c r="Z698" s="16">
        <v>63</v>
      </c>
      <c r="AA698" s="16">
        <v>63</v>
      </c>
      <c r="AB698" s="16">
        <v>65</v>
      </c>
      <c r="AC698" s="16">
        <v>61</v>
      </c>
    </row>
    <row r="699" spans="1:29" ht="12.75" customHeight="1" x14ac:dyDescent="0.2">
      <c r="A699" s="12"/>
      <c r="B699" s="48"/>
      <c r="C699" s="12">
        <v>456191</v>
      </c>
      <c r="D699" s="13" t="s">
        <v>1140</v>
      </c>
      <c r="E699" s="16">
        <v>160</v>
      </c>
      <c r="F699" s="16">
        <v>1323</v>
      </c>
      <c r="G699" s="16">
        <v>1325</v>
      </c>
      <c r="H699" s="16">
        <v>1324</v>
      </c>
      <c r="I699" s="16">
        <v>1292</v>
      </c>
      <c r="J699" s="16">
        <v>1318</v>
      </c>
      <c r="K699" s="16">
        <v>1326</v>
      </c>
      <c r="L699" s="16">
        <v>1301</v>
      </c>
      <c r="M699" s="16">
        <v>1310</v>
      </c>
      <c r="N699" s="16">
        <v>1284</v>
      </c>
      <c r="O699" s="16">
        <v>1286</v>
      </c>
      <c r="P699" s="16">
        <v>1232</v>
      </c>
      <c r="Q699" s="16">
        <v>1289</v>
      </c>
      <c r="R699" s="15">
        <v>55403396</v>
      </c>
      <c r="S699" s="16">
        <v>1301</v>
      </c>
      <c r="T699" s="15">
        <v>42585</v>
      </c>
      <c r="U699" s="15">
        <v>819</v>
      </c>
      <c r="V699" s="15">
        <v>13216025</v>
      </c>
      <c r="W699" s="15">
        <v>14219578</v>
      </c>
      <c r="X699" s="15">
        <v>13747767</v>
      </c>
      <c r="Y699" s="15">
        <v>14220026</v>
      </c>
      <c r="Z699" s="16">
        <v>152</v>
      </c>
      <c r="AA699" s="16">
        <v>161</v>
      </c>
      <c r="AB699" s="16">
        <v>162</v>
      </c>
      <c r="AC699" s="16">
        <v>166</v>
      </c>
    </row>
    <row r="700" spans="1:29" ht="12.75" customHeight="1" x14ac:dyDescent="0.2">
      <c r="A700" s="12"/>
      <c r="B700" s="48"/>
      <c r="C700" s="12">
        <v>456199</v>
      </c>
      <c r="D700" s="13" t="s">
        <v>1141</v>
      </c>
      <c r="E700" s="16">
        <v>211</v>
      </c>
      <c r="F700" s="16">
        <v>1570</v>
      </c>
      <c r="G700" s="16">
        <v>1599</v>
      </c>
      <c r="H700" s="16">
        <v>1625</v>
      </c>
      <c r="I700" s="16">
        <v>1631</v>
      </c>
      <c r="J700" s="16">
        <v>1644</v>
      </c>
      <c r="K700" s="16">
        <v>1652</v>
      </c>
      <c r="L700" s="16">
        <v>1672</v>
      </c>
      <c r="M700" s="16">
        <v>1676</v>
      </c>
      <c r="N700" s="16">
        <v>1673</v>
      </c>
      <c r="O700" s="16">
        <v>1646</v>
      </c>
      <c r="P700" s="16">
        <v>1613</v>
      </c>
      <c r="Q700" s="16">
        <v>1650</v>
      </c>
      <c r="R700" s="15">
        <v>162265695</v>
      </c>
      <c r="S700" s="16">
        <v>1638</v>
      </c>
      <c r="T700" s="15">
        <v>99063</v>
      </c>
      <c r="U700" s="15">
        <v>1905</v>
      </c>
      <c r="V700" s="15">
        <v>37192344</v>
      </c>
      <c r="W700" s="15">
        <v>40492622</v>
      </c>
      <c r="X700" s="15">
        <v>40463849</v>
      </c>
      <c r="Y700" s="15">
        <v>44116880</v>
      </c>
      <c r="Z700" s="16">
        <v>199</v>
      </c>
      <c r="AA700" s="16">
        <v>212</v>
      </c>
      <c r="AB700" s="16">
        <v>212</v>
      </c>
      <c r="AC700" s="16">
        <v>222</v>
      </c>
    </row>
    <row r="701" spans="1:29" ht="12.75" customHeight="1" x14ac:dyDescent="0.2">
      <c r="A701" s="12"/>
      <c r="B701" s="48"/>
      <c r="C701" s="12"/>
      <c r="D701" s="13" t="s">
        <v>8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5">
        <v>0</v>
      </c>
      <c r="S701" s="16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  <c r="Z701" s="16">
        <v>0</v>
      </c>
      <c r="AA701" s="16">
        <v>0</v>
      </c>
      <c r="AB701" s="16">
        <v>0</v>
      </c>
      <c r="AC701" s="16">
        <v>0</v>
      </c>
    </row>
    <row r="702" spans="1:29" ht="12.75" customHeight="1" x14ac:dyDescent="0.2">
      <c r="A702" s="12"/>
      <c r="B702" s="48">
        <v>457</v>
      </c>
      <c r="C702" s="12"/>
      <c r="D702" s="13" t="s">
        <v>1142</v>
      </c>
      <c r="E702" s="16">
        <v>1428</v>
      </c>
      <c r="F702" s="16">
        <v>13410</v>
      </c>
      <c r="G702" s="16">
        <v>13382</v>
      </c>
      <c r="H702" s="16">
        <v>13503</v>
      </c>
      <c r="I702" s="16">
        <v>13498</v>
      </c>
      <c r="J702" s="16">
        <v>13628</v>
      </c>
      <c r="K702" s="16">
        <v>13751</v>
      </c>
      <c r="L702" s="16">
        <v>13711</v>
      </c>
      <c r="M702" s="16">
        <v>13770</v>
      </c>
      <c r="N702" s="16">
        <v>14035</v>
      </c>
      <c r="O702" s="16">
        <v>13306</v>
      </c>
      <c r="P702" s="16">
        <v>13207</v>
      </c>
      <c r="Q702" s="16">
        <v>13170</v>
      </c>
      <c r="R702" s="15">
        <v>528346586</v>
      </c>
      <c r="S702" s="16">
        <v>13531</v>
      </c>
      <c r="T702" s="15">
        <v>39047</v>
      </c>
      <c r="U702" s="15">
        <v>751</v>
      </c>
      <c r="V702" s="15">
        <v>128826657</v>
      </c>
      <c r="W702" s="15">
        <v>129457351</v>
      </c>
      <c r="X702" s="15">
        <v>134039169</v>
      </c>
      <c r="Y702" s="15">
        <v>136023409</v>
      </c>
      <c r="Z702" s="16">
        <v>1408</v>
      </c>
      <c r="AA702" s="16">
        <v>1448</v>
      </c>
      <c r="AB702" s="16">
        <v>1435</v>
      </c>
      <c r="AC702" s="16">
        <v>1424</v>
      </c>
    </row>
    <row r="703" spans="1:29" ht="12.75" customHeight="1" x14ac:dyDescent="0.2">
      <c r="A703" s="12"/>
      <c r="B703" s="48"/>
      <c r="C703" s="12">
        <v>457110</v>
      </c>
      <c r="D703" s="13" t="s">
        <v>459</v>
      </c>
      <c r="E703" s="16">
        <v>1326</v>
      </c>
      <c r="F703" s="16">
        <v>11681</v>
      </c>
      <c r="G703" s="16">
        <v>11684</v>
      </c>
      <c r="H703" s="16">
        <v>11794</v>
      </c>
      <c r="I703" s="16">
        <v>11816</v>
      </c>
      <c r="J703" s="16">
        <v>11934</v>
      </c>
      <c r="K703" s="16">
        <v>12082</v>
      </c>
      <c r="L703" s="16">
        <v>12073</v>
      </c>
      <c r="M703" s="16">
        <v>12113</v>
      </c>
      <c r="N703" s="16">
        <v>12385</v>
      </c>
      <c r="O703" s="16">
        <v>11664</v>
      </c>
      <c r="P703" s="16">
        <v>11571</v>
      </c>
      <c r="Q703" s="16">
        <v>11511</v>
      </c>
      <c r="R703" s="15">
        <v>424659108</v>
      </c>
      <c r="S703" s="16">
        <v>11859</v>
      </c>
      <c r="T703" s="15">
        <v>35809</v>
      </c>
      <c r="U703" s="15">
        <v>689</v>
      </c>
      <c r="V703" s="15">
        <v>101356721</v>
      </c>
      <c r="W703" s="15">
        <v>105433178</v>
      </c>
      <c r="X703" s="15">
        <v>108975552</v>
      </c>
      <c r="Y703" s="15">
        <v>108893657</v>
      </c>
      <c r="Z703" s="16">
        <v>1307</v>
      </c>
      <c r="AA703" s="16">
        <v>1344</v>
      </c>
      <c r="AB703" s="16">
        <v>1332</v>
      </c>
      <c r="AC703" s="16">
        <v>1321</v>
      </c>
    </row>
    <row r="704" spans="1:29" ht="12.75" customHeight="1" x14ac:dyDescent="0.2">
      <c r="A704" s="12"/>
      <c r="B704" s="48"/>
      <c r="C704" s="12">
        <v>457120</v>
      </c>
      <c r="D704" s="13" t="s">
        <v>458</v>
      </c>
      <c r="E704" s="16">
        <v>47</v>
      </c>
      <c r="F704" s="16">
        <v>810</v>
      </c>
      <c r="G704" s="16">
        <v>803</v>
      </c>
      <c r="H704" s="16">
        <v>807</v>
      </c>
      <c r="I704" s="16">
        <v>785</v>
      </c>
      <c r="J704" s="16">
        <v>792</v>
      </c>
      <c r="K704" s="16">
        <v>783</v>
      </c>
      <c r="L704" s="16">
        <v>756</v>
      </c>
      <c r="M704" s="16">
        <v>767</v>
      </c>
      <c r="N704" s="16">
        <v>764</v>
      </c>
      <c r="O704" s="16">
        <v>744</v>
      </c>
      <c r="P704" s="16">
        <v>742</v>
      </c>
      <c r="Q704" s="16">
        <v>755</v>
      </c>
      <c r="R704" s="15">
        <v>37359487</v>
      </c>
      <c r="S704" s="16">
        <v>776</v>
      </c>
      <c r="T704" s="15">
        <v>48144</v>
      </c>
      <c r="U704" s="15">
        <v>926</v>
      </c>
      <c r="V704" s="15">
        <v>9410328</v>
      </c>
      <c r="W704" s="15">
        <v>9020076</v>
      </c>
      <c r="X704" s="15">
        <v>9364040</v>
      </c>
      <c r="Y704" s="15">
        <v>9565043</v>
      </c>
      <c r="Z704" s="16">
        <v>49</v>
      </c>
      <c r="AA704" s="16">
        <v>48</v>
      </c>
      <c r="AB704" s="16">
        <v>46</v>
      </c>
      <c r="AC704" s="16">
        <v>45</v>
      </c>
    </row>
    <row r="705" spans="1:29" ht="12.75" customHeight="1" x14ac:dyDescent="0.2">
      <c r="A705" s="12"/>
      <c r="B705" s="48"/>
      <c r="C705" s="12">
        <v>457210</v>
      </c>
      <c r="D705" s="13" t="s">
        <v>453</v>
      </c>
      <c r="E705" s="16">
        <v>55</v>
      </c>
      <c r="F705" s="16">
        <v>919</v>
      </c>
      <c r="G705" s="16">
        <v>895</v>
      </c>
      <c r="H705" s="16">
        <v>902</v>
      </c>
      <c r="I705" s="16">
        <v>897</v>
      </c>
      <c r="J705" s="16">
        <v>902</v>
      </c>
      <c r="K705" s="16">
        <v>886</v>
      </c>
      <c r="L705" s="16">
        <v>882</v>
      </c>
      <c r="M705" s="16">
        <v>890</v>
      </c>
      <c r="N705" s="16">
        <v>886</v>
      </c>
      <c r="O705" s="16">
        <v>898</v>
      </c>
      <c r="P705" s="16">
        <v>894</v>
      </c>
      <c r="Q705" s="16">
        <v>904</v>
      </c>
      <c r="R705" s="15">
        <v>66327991</v>
      </c>
      <c r="S705" s="16">
        <v>896</v>
      </c>
      <c r="T705" s="15">
        <v>74027</v>
      </c>
      <c r="U705" s="15">
        <v>1424</v>
      </c>
      <c r="V705" s="15">
        <v>18059608</v>
      </c>
      <c r="W705" s="15">
        <v>15004097</v>
      </c>
      <c r="X705" s="15">
        <v>15699577</v>
      </c>
      <c r="Y705" s="15">
        <v>17564709</v>
      </c>
      <c r="Z705" s="16">
        <v>52</v>
      </c>
      <c r="AA705" s="16">
        <v>56</v>
      </c>
      <c r="AB705" s="16">
        <v>57</v>
      </c>
      <c r="AC705" s="16">
        <v>58</v>
      </c>
    </row>
    <row r="706" spans="1:29" ht="12.75" customHeight="1" x14ac:dyDescent="0.2">
      <c r="A706" s="12"/>
      <c r="B706" s="48"/>
      <c r="C706" s="12"/>
      <c r="D706" s="13" t="s">
        <v>8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5">
        <v>0</v>
      </c>
      <c r="S706" s="16">
        <v>0</v>
      </c>
      <c r="T706" s="15">
        <v>0</v>
      </c>
      <c r="U706" s="15">
        <v>0</v>
      </c>
      <c r="V706" s="15">
        <v>0</v>
      </c>
      <c r="W706" s="15">
        <v>0</v>
      </c>
      <c r="X706" s="15">
        <v>0</v>
      </c>
      <c r="Y706" s="15">
        <v>0</v>
      </c>
      <c r="Z706" s="16">
        <v>0</v>
      </c>
      <c r="AA706" s="16">
        <v>0</v>
      </c>
      <c r="AB706" s="16">
        <v>0</v>
      </c>
      <c r="AC706" s="16">
        <v>0</v>
      </c>
    </row>
    <row r="707" spans="1:29" ht="12.75" customHeight="1" x14ac:dyDescent="0.2">
      <c r="A707" s="12"/>
      <c r="B707" s="48">
        <v>458</v>
      </c>
      <c r="C707" s="12"/>
      <c r="D707" s="13" t="s">
        <v>1143</v>
      </c>
      <c r="E707" s="16">
        <v>1254</v>
      </c>
      <c r="F707" s="16">
        <v>18619</v>
      </c>
      <c r="G707" s="16">
        <v>18016</v>
      </c>
      <c r="H707" s="16">
        <v>18149</v>
      </c>
      <c r="I707" s="16">
        <v>17986</v>
      </c>
      <c r="J707" s="16">
        <v>18249</v>
      </c>
      <c r="K707" s="16">
        <v>18627</v>
      </c>
      <c r="L707" s="16">
        <v>18571</v>
      </c>
      <c r="M707" s="16">
        <v>18944</v>
      </c>
      <c r="N707" s="16">
        <v>18647</v>
      </c>
      <c r="O707" s="16">
        <v>18564</v>
      </c>
      <c r="P707" s="16">
        <v>19868</v>
      </c>
      <c r="Q707" s="16">
        <v>20866</v>
      </c>
      <c r="R707" s="15">
        <v>777488440</v>
      </c>
      <c r="S707" s="16">
        <v>18759</v>
      </c>
      <c r="T707" s="15">
        <v>41446</v>
      </c>
      <c r="U707" s="15">
        <v>797</v>
      </c>
      <c r="V707" s="15">
        <v>182328740</v>
      </c>
      <c r="W707" s="15">
        <v>204176119</v>
      </c>
      <c r="X707" s="15">
        <v>194356933</v>
      </c>
      <c r="Y707" s="15">
        <v>196626648</v>
      </c>
      <c r="Z707" s="16">
        <v>1219</v>
      </c>
      <c r="AA707" s="16">
        <v>1255</v>
      </c>
      <c r="AB707" s="16">
        <v>1271</v>
      </c>
      <c r="AC707" s="16">
        <v>1271</v>
      </c>
    </row>
    <row r="708" spans="1:29" ht="12.75" customHeight="1" x14ac:dyDescent="0.2">
      <c r="A708" s="12"/>
      <c r="B708" s="48"/>
      <c r="C708" s="12">
        <v>458110</v>
      </c>
      <c r="D708" s="13" t="s">
        <v>1144</v>
      </c>
      <c r="E708" s="16">
        <v>916</v>
      </c>
      <c r="F708" s="16">
        <v>13678</v>
      </c>
      <c r="G708" s="16">
        <v>13168</v>
      </c>
      <c r="H708" s="16">
        <v>13273</v>
      </c>
      <c r="I708" s="16">
        <v>13143</v>
      </c>
      <c r="J708" s="16">
        <v>13353</v>
      </c>
      <c r="K708" s="16">
        <v>13632</v>
      </c>
      <c r="L708" s="16">
        <v>13590</v>
      </c>
      <c r="M708" s="16">
        <v>13829</v>
      </c>
      <c r="N708" s="16">
        <v>13649</v>
      </c>
      <c r="O708" s="16">
        <v>13677</v>
      </c>
      <c r="P708" s="16">
        <v>14845</v>
      </c>
      <c r="Q708" s="16">
        <v>15595</v>
      </c>
      <c r="R708" s="15">
        <v>518601229</v>
      </c>
      <c r="S708" s="16">
        <v>13786</v>
      </c>
      <c r="T708" s="15">
        <v>37618</v>
      </c>
      <c r="U708" s="15">
        <v>723</v>
      </c>
      <c r="V708" s="15">
        <v>121652649</v>
      </c>
      <c r="W708" s="15">
        <v>140975541</v>
      </c>
      <c r="X708" s="15">
        <v>124170528</v>
      </c>
      <c r="Y708" s="15">
        <v>131802511</v>
      </c>
      <c r="Z708" s="16">
        <v>896</v>
      </c>
      <c r="AA708" s="16">
        <v>915</v>
      </c>
      <c r="AB708" s="16">
        <v>928</v>
      </c>
      <c r="AC708" s="16">
        <v>927</v>
      </c>
    </row>
    <row r="709" spans="1:29" ht="12.75" customHeight="1" x14ac:dyDescent="0.2">
      <c r="A709" s="12"/>
      <c r="B709" s="48"/>
      <c r="C709" s="12">
        <v>458210</v>
      </c>
      <c r="D709" s="13" t="s">
        <v>1145</v>
      </c>
      <c r="E709" s="16">
        <v>110</v>
      </c>
      <c r="F709" s="16">
        <v>2636</v>
      </c>
      <c r="G709" s="16">
        <v>2580</v>
      </c>
      <c r="H709" s="16">
        <v>2594</v>
      </c>
      <c r="I709" s="16">
        <v>2572</v>
      </c>
      <c r="J709" s="16">
        <v>2616</v>
      </c>
      <c r="K709" s="16">
        <v>2707</v>
      </c>
      <c r="L709" s="16">
        <v>2721</v>
      </c>
      <c r="M709" s="16">
        <v>2829</v>
      </c>
      <c r="N709" s="16">
        <v>2674</v>
      </c>
      <c r="O709" s="16">
        <v>2573</v>
      </c>
      <c r="P709" s="16">
        <v>2655</v>
      </c>
      <c r="Q709" s="16">
        <v>2838</v>
      </c>
      <c r="R709" s="15">
        <v>131617158</v>
      </c>
      <c r="S709" s="16">
        <v>2666</v>
      </c>
      <c r="T709" s="15">
        <v>49369</v>
      </c>
      <c r="U709" s="15">
        <v>949</v>
      </c>
      <c r="V709" s="15">
        <v>29286184</v>
      </c>
      <c r="W709" s="15">
        <v>33019344</v>
      </c>
      <c r="X709" s="15">
        <v>39377251</v>
      </c>
      <c r="Y709" s="15">
        <v>29934379</v>
      </c>
      <c r="Z709" s="16">
        <v>108</v>
      </c>
      <c r="AA709" s="16">
        <v>113</v>
      </c>
      <c r="AB709" s="16">
        <v>111</v>
      </c>
      <c r="AC709" s="16">
        <v>109</v>
      </c>
    </row>
    <row r="710" spans="1:29" ht="12.75" customHeight="1" x14ac:dyDescent="0.2">
      <c r="A710" s="12"/>
      <c r="B710" s="48"/>
      <c r="C710" s="12">
        <v>458310</v>
      </c>
      <c r="D710" s="13" t="s">
        <v>1146</v>
      </c>
      <c r="E710" s="16">
        <v>199</v>
      </c>
      <c r="F710" s="16">
        <v>2101</v>
      </c>
      <c r="G710" s="16">
        <v>2083</v>
      </c>
      <c r="H710" s="16">
        <v>2095</v>
      </c>
      <c r="I710" s="16">
        <v>2082</v>
      </c>
      <c r="J710" s="16">
        <v>2083</v>
      </c>
      <c r="K710" s="16">
        <v>2092</v>
      </c>
      <c r="L710" s="16">
        <v>2063</v>
      </c>
      <c r="M710" s="16">
        <v>2100</v>
      </c>
      <c r="N710" s="16">
        <v>2142</v>
      </c>
      <c r="O710" s="16">
        <v>2132</v>
      </c>
      <c r="P710" s="16">
        <v>2167</v>
      </c>
      <c r="Q710" s="16">
        <v>2218</v>
      </c>
      <c r="R710" s="15">
        <v>117352065</v>
      </c>
      <c r="S710" s="16">
        <v>2113</v>
      </c>
      <c r="T710" s="15">
        <v>55538</v>
      </c>
      <c r="U710" s="15">
        <v>1068</v>
      </c>
      <c r="V710" s="15">
        <v>29131808</v>
      </c>
      <c r="W710" s="15">
        <v>27637083</v>
      </c>
      <c r="X710" s="15">
        <v>28339498</v>
      </c>
      <c r="Y710" s="15">
        <v>32243676</v>
      </c>
      <c r="Z710" s="16">
        <v>193</v>
      </c>
      <c r="AA710" s="16">
        <v>199</v>
      </c>
      <c r="AB710" s="16">
        <v>202</v>
      </c>
      <c r="AC710" s="16">
        <v>204</v>
      </c>
    </row>
    <row r="711" spans="1:29" ht="12.75" customHeight="1" x14ac:dyDescent="0.2">
      <c r="A711" s="12"/>
      <c r="B711" s="48"/>
      <c r="C711" s="12">
        <v>458320</v>
      </c>
      <c r="D711" s="13" t="s">
        <v>1147</v>
      </c>
      <c r="E711" s="16">
        <v>27</v>
      </c>
      <c r="F711" s="16">
        <v>204</v>
      </c>
      <c r="G711" s="16">
        <v>185</v>
      </c>
      <c r="H711" s="16">
        <v>187</v>
      </c>
      <c r="I711" s="16">
        <v>189</v>
      </c>
      <c r="J711" s="16">
        <v>197</v>
      </c>
      <c r="K711" s="16">
        <v>196</v>
      </c>
      <c r="L711" s="16">
        <v>197</v>
      </c>
      <c r="M711" s="16">
        <v>186</v>
      </c>
      <c r="N711" s="16">
        <v>182</v>
      </c>
      <c r="O711" s="16">
        <v>182</v>
      </c>
      <c r="P711" s="16">
        <v>201</v>
      </c>
      <c r="Q711" s="16">
        <v>215</v>
      </c>
      <c r="R711" s="15">
        <v>9917988</v>
      </c>
      <c r="S711" s="16">
        <v>193</v>
      </c>
      <c r="T711" s="15">
        <v>51389</v>
      </c>
      <c r="U711" s="15">
        <v>988</v>
      </c>
      <c r="V711" s="15">
        <v>2258099</v>
      </c>
      <c r="W711" s="15">
        <v>2544151</v>
      </c>
      <c r="X711" s="15">
        <v>2469656</v>
      </c>
      <c r="Y711" s="15">
        <v>2646082</v>
      </c>
      <c r="Z711" s="16">
        <v>22</v>
      </c>
      <c r="AA711" s="16">
        <v>28</v>
      </c>
      <c r="AB711" s="16">
        <v>30</v>
      </c>
      <c r="AC711" s="16">
        <v>31</v>
      </c>
    </row>
    <row r="712" spans="1:29" ht="12.75" customHeight="1" x14ac:dyDescent="0.2">
      <c r="A712" s="12"/>
      <c r="B712" s="48"/>
      <c r="C712" s="12"/>
      <c r="D712" s="13" t="s">
        <v>8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5">
        <v>0</v>
      </c>
      <c r="S712" s="16">
        <v>0</v>
      </c>
      <c r="T712" s="15">
        <v>0</v>
      </c>
      <c r="U712" s="15">
        <v>0</v>
      </c>
      <c r="V712" s="15">
        <v>0</v>
      </c>
      <c r="W712" s="15">
        <v>0</v>
      </c>
      <c r="X712" s="15">
        <v>0</v>
      </c>
      <c r="Y712" s="15">
        <v>0</v>
      </c>
      <c r="Z712" s="16">
        <v>0</v>
      </c>
      <c r="AA712" s="16">
        <v>0</v>
      </c>
      <c r="AB712" s="16">
        <v>0</v>
      </c>
      <c r="AC712" s="16">
        <v>0</v>
      </c>
    </row>
    <row r="713" spans="1:29" ht="12.75" customHeight="1" x14ac:dyDescent="0.2">
      <c r="A713" s="12"/>
      <c r="B713" s="48">
        <v>459</v>
      </c>
      <c r="C713" s="12"/>
      <c r="D713" s="13" t="s">
        <v>926</v>
      </c>
      <c r="E713" s="16">
        <v>3974</v>
      </c>
      <c r="F713" s="16">
        <v>41479</v>
      </c>
      <c r="G713" s="16">
        <v>40918</v>
      </c>
      <c r="H713" s="16">
        <v>40966</v>
      </c>
      <c r="I713" s="16">
        <v>40764</v>
      </c>
      <c r="J713" s="16">
        <v>40938</v>
      </c>
      <c r="K713" s="16">
        <v>40874</v>
      </c>
      <c r="L713" s="16">
        <v>40896</v>
      </c>
      <c r="M713" s="16">
        <v>41102</v>
      </c>
      <c r="N713" s="16">
        <v>41330</v>
      </c>
      <c r="O713" s="16">
        <v>41664</v>
      </c>
      <c r="P713" s="16">
        <v>41941</v>
      </c>
      <c r="Q713" s="16">
        <v>42165</v>
      </c>
      <c r="R713" s="15">
        <v>1724666707</v>
      </c>
      <c r="S713" s="16">
        <v>41253</v>
      </c>
      <c r="T713" s="15">
        <v>41807</v>
      </c>
      <c r="U713" s="15">
        <v>804</v>
      </c>
      <c r="V713" s="15">
        <v>432456352</v>
      </c>
      <c r="W713" s="15">
        <v>422768641</v>
      </c>
      <c r="X713" s="15">
        <v>430102965</v>
      </c>
      <c r="Y713" s="15">
        <v>439338749</v>
      </c>
      <c r="Z713" s="16">
        <v>3840</v>
      </c>
      <c r="AA713" s="16">
        <v>3976</v>
      </c>
      <c r="AB713" s="16">
        <v>4031</v>
      </c>
      <c r="AC713" s="16">
        <v>4049</v>
      </c>
    </row>
    <row r="714" spans="1:29" ht="12.75" customHeight="1" x14ac:dyDescent="0.2">
      <c r="A714" s="12"/>
      <c r="B714" s="48"/>
      <c r="C714" s="12">
        <v>459110</v>
      </c>
      <c r="D714" s="13" t="s">
        <v>1148</v>
      </c>
      <c r="E714" s="16">
        <v>469</v>
      </c>
      <c r="F714" s="16">
        <v>7762</v>
      </c>
      <c r="G714" s="16">
        <v>7462</v>
      </c>
      <c r="H714" s="16">
        <v>7471</v>
      </c>
      <c r="I714" s="16">
        <v>7370</v>
      </c>
      <c r="J714" s="16">
        <v>7363</v>
      </c>
      <c r="K714" s="16">
        <v>7391</v>
      </c>
      <c r="L714" s="16">
        <v>7418</v>
      </c>
      <c r="M714" s="16">
        <v>7357</v>
      </c>
      <c r="N714" s="16">
        <v>7311</v>
      </c>
      <c r="O714" s="16">
        <v>7204</v>
      </c>
      <c r="P714" s="16">
        <v>7504</v>
      </c>
      <c r="Q714" s="16">
        <v>7610</v>
      </c>
      <c r="R714" s="15">
        <v>291511589</v>
      </c>
      <c r="S714" s="16">
        <v>7435</v>
      </c>
      <c r="T714" s="15">
        <v>39208</v>
      </c>
      <c r="U714" s="15">
        <v>754</v>
      </c>
      <c r="V714" s="15">
        <v>76608592</v>
      </c>
      <c r="W714" s="15">
        <v>69304068</v>
      </c>
      <c r="X714" s="15">
        <v>74726542</v>
      </c>
      <c r="Y714" s="15">
        <v>70872387</v>
      </c>
      <c r="Z714" s="16">
        <v>467</v>
      </c>
      <c r="AA714" s="16">
        <v>470</v>
      </c>
      <c r="AB714" s="16">
        <v>474</v>
      </c>
      <c r="AC714" s="16">
        <v>467</v>
      </c>
    </row>
    <row r="715" spans="1:29" ht="12.75" customHeight="1" x14ac:dyDescent="0.2">
      <c r="A715" s="12"/>
      <c r="B715" s="48"/>
      <c r="C715" s="12">
        <v>459120</v>
      </c>
      <c r="D715" s="13" t="s">
        <v>1149</v>
      </c>
      <c r="E715" s="16">
        <v>277</v>
      </c>
      <c r="F715" s="16">
        <v>3860</v>
      </c>
      <c r="G715" s="16">
        <v>3695</v>
      </c>
      <c r="H715" s="16">
        <v>3665</v>
      </c>
      <c r="I715" s="16">
        <v>3630</v>
      </c>
      <c r="J715" s="16">
        <v>3574</v>
      </c>
      <c r="K715" s="16">
        <v>3551</v>
      </c>
      <c r="L715" s="16">
        <v>3547</v>
      </c>
      <c r="M715" s="16">
        <v>3603</v>
      </c>
      <c r="N715" s="16">
        <v>3626</v>
      </c>
      <c r="O715" s="16">
        <v>3690</v>
      </c>
      <c r="P715" s="16">
        <v>3900</v>
      </c>
      <c r="Q715" s="16">
        <v>3982</v>
      </c>
      <c r="R715" s="15">
        <v>120169646</v>
      </c>
      <c r="S715" s="16">
        <v>3694</v>
      </c>
      <c r="T715" s="15">
        <v>32531</v>
      </c>
      <c r="U715" s="15">
        <v>626</v>
      </c>
      <c r="V715" s="15">
        <v>29042158</v>
      </c>
      <c r="W715" s="15">
        <v>29555449</v>
      </c>
      <c r="X715" s="15">
        <v>28967816</v>
      </c>
      <c r="Y715" s="15">
        <v>32604223</v>
      </c>
      <c r="Z715" s="16">
        <v>266</v>
      </c>
      <c r="AA715" s="16">
        <v>276</v>
      </c>
      <c r="AB715" s="16">
        <v>282</v>
      </c>
      <c r="AC715" s="16">
        <v>284</v>
      </c>
    </row>
    <row r="716" spans="1:29" ht="12.75" customHeight="1" x14ac:dyDescent="0.2">
      <c r="A716" s="12"/>
      <c r="B716" s="48"/>
      <c r="C716" s="12">
        <v>459130</v>
      </c>
      <c r="D716" s="13" t="s">
        <v>1150</v>
      </c>
      <c r="E716" s="16">
        <v>112</v>
      </c>
      <c r="F716" s="16">
        <v>1137</v>
      </c>
      <c r="G716" s="16">
        <v>1097</v>
      </c>
      <c r="H716" s="16">
        <v>1091</v>
      </c>
      <c r="I716" s="16">
        <v>1097</v>
      </c>
      <c r="J716" s="16">
        <v>1083</v>
      </c>
      <c r="K716" s="16">
        <v>1075</v>
      </c>
      <c r="L716" s="16">
        <v>1079</v>
      </c>
      <c r="M716" s="16">
        <v>1042</v>
      </c>
      <c r="N716" s="16">
        <v>1029</v>
      </c>
      <c r="O716" s="16">
        <v>1065</v>
      </c>
      <c r="P716" s="16">
        <v>1091</v>
      </c>
      <c r="Q716" s="16">
        <v>1102</v>
      </c>
      <c r="R716" s="15">
        <v>24090870</v>
      </c>
      <c r="S716" s="16">
        <v>1082</v>
      </c>
      <c r="T716" s="15">
        <v>22265</v>
      </c>
      <c r="U716" s="15">
        <v>428</v>
      </c>
      <c r="V716" s="15">
        <v>6264791</v>
      </c>
      <c r="W716" s="15">
        <v>5629249</v>
      </c>
      <c r="X716" s="15">
        <v>6055902</v>
      </c>
      <c r="Y716" s="15">
        <v>6140928</v>
      </c>
      <c r="Z716" s="16">
        <v>105</v>
      </c>
      <c r="AA716" s="16">
        <v>114</v>
      </c>
      <c r="AB716" s="16">
        <v>117</v>
      </c>
      <c r="AC716" s="16">
        <v>114</v>
      </c>
    </row>
    <row r="717" spans="1:29" ht="12.75" customHeight="1" x14ac:dyDescent="0.2">
      <c r="A717" s="12"/>
      <c r="B717" s="48"/>
      <c r="C717" s="12">
        <v>459140</v>
      </c>
      <c r="D717" s="13" t="s">
        <v>1151</v>
      </c>
      <c r="E717" s="16">
        <v>70</v>
      </c>
      <c r="F717" s="16">
        <v>863</v>
      </c>
      <c r="G717" s="16">
        <v>859</v>
      </c>
      <c r="H717" s="16">
        <v>867</v>
      </c>
      <c r="I717" s="16">
        <v>866</v>
      </c>
      <c r="J717" s="16">
        <v>877</v>
      </c>
      <c r="K717" s="16">
        <v>889</v>
      </c>
      <c r="L717" s="16">
        <v>876</v>
      </c>
      <c r="M717" s="16">
        <v>875</v>
      </c>
      <c r="N717" s="16">
        <v>887</v>
      </c>
      <c r="O717" s="16">
        <v>869</v>
      </c>
      <c r="P717" s="16">
        <v>861</v>
      </c>
      <c r="Q717" s="16">
        <v>868</v>
      </c>
      <c r="R717" s="15">
        <v>30423251</v>
      </c>
      <c r="S717" s="16">
        <v>871</v>
      </c>
      <c r="T717" s="15">
        <v>34929</v>
      </c>
      <c r="U717" s="15">
        <v>672</v>
      </c>
      <c r="V717" s="15">
        <v>7270123</v>
      </c>
      <c r="W717" s="15">
        <v>7562947</v>
      </c>
      <c r="X717" s="15">
        <v>7595479</v>
      </c>
      <c r="Y717" s="15">
        <v>7994702</v>
      </c>
      <c r="Z717" s="16">
        <v>69</v>
      </c>
      <c r="AA717" s="16">
        <v>70</v>
      </c>
      <c r="AB717" s="16">
        <v>70</v>
      </c>
      <c r="AC717" s="16">
        <v>71</v>
      </c>
    </row>
    <row r="718" spans="1:29" ht="12.75" customHeight="1" x14ac:dyDescent="0.2">
      <c r="A718" s="12"/>
      <c r="B718" s="48"/>
      <c r="C718" s="12">
        <v>459210</v>
      </c>
      <c r="D718" s="13" t="s">
        <v>1152</v>
      </c>
      <c r="E718" s="16">
        <v>138</v>
      </c>
      <c r="F718" s="16">
        <v>1521</v>
      </c>
      <c r="G718" s="16">
        <v>1427</v>
      </c>
      <c r="H718" s="16">
        <v>1404</v>
      </c>
      <c r="I718" s="16">
        <v>1422</v>
      </c>
      <c r="J718" s="16">
        <v>1413</v>
      </c>
      <c r="K718" s="16">
        <v>1401</v>
      </c>
      <c r="L718" s="16">
        <v>1320</v>
      </c>
      <c r="M718" s="16">
        <v>1344</v>
      </c>
      <c r="N718" s="16">
        <v>1362</v>
      </c>
      <c r="O718" s="16">
        <v>1349</v>
      </c>
      <c r="P718" s="16">
        <v>1396</v>
      </c>
      <c r="Q718" s="16">
        <v>1474</v>
      </c>
      <c r="R718" s="15">
        <v>45052347</v>
      </c>
      <c r="S718" s="16">
        <v>1403</v>
      </c>
      <c r="T718" s="15">
        <v>32111</v>
      </c>
      <c r="U718" s="15">
        <v>618</v>
      </c>
      <c r="V718" s="15">
        <v>10910454</v>
      </c>
      <c r="W718" s="15">
        <v>11015757</v>
      </c>
      <c r="X718" s="15">
        <v>10500808</v>
      </c>
      <c r="Y718" s="15">
        <v>12625328</v>
      </c>
      <c r="Z718" s="16">
        <v>132</v>
      </c>
      <c r="AA718" s="16">
        <v>137</v>
      </c>
      <c r="AB718" s="16">
        <v>139</v>
      </c>
      <c r="AC718" s="16">
        <v>146</v>
      </c>
    </row>
    <row r="719" spans="1:29" ht="12.75" customHeight="1" x14ac:dyDescent="0.2">
      <c r="A719" s="12"/>
      <c r="B719" s="48"/>
      <c r="C719" s="12">
        <v>459310</v>
      </c>
      <c r="D719" s="13" t="s">
        <v>456</v>
      </c>
      <c r="E719" s="16">
        <v>184</v>
      </c>
      <c r="F719" s="16">
        <v>1008</v>
      </c>
      <c r="G719" s="16">
        <v>1093</v>
      </c>
      <c r="H719" s="16">
        <v>1029</v>
      </c>
      <c r="I719" s="16">
        <v>970</v>
      </c>
      <c r="J719" s="16">
        <v>1080</v>
      </c>
      <c r="K719" s="16">
        <v>993</v>
      </c>
      <c r="L719" s="16">
        <v>939</v>
      </c>
      <c r="M719" s="16">
        <v>941</v>
      </c>
      <c r="N719" s="16">
        <v>924</v>
      </c>
      <c r="O719" s="16">
        <v>937</v>
      </c>
      <c r="P719" s="16">
        <v>1360</v>
      </c>
      <c r="Q719" s="16">
        <v>1340</v>
      </c>
      <c r="R719" s="15">
        <v>27245697</v>
      </c>
      <c r="S719" s="16">
        <v>1051</v>
      </c>
      <c r="T719" s="15">
        <v>25924</v>
      </c>
      <c r="U719" s="15">
        <v>499</v>
      </c>
      <c r="V719" s="15">
        <v>5617681</v>
      </c>
      <c r="W719" s="15">
        <v>5815400</v>
      </c>
      <c r="X719" s="15">
        <v>5478616</v>
      </c>
      <c r="Y719" s="15">
        <v>10334000</v>
      </c>
      <c r="Z719" s="16">
        <v>179</v>
      </c>
      <c r="AA719" s="16">
        <v>186</v>
      </c>
      <c r="AB719" s="16">
        <v>187</v>
      </c>
      <c r="AC719" s="16">
        <v>184</v>
      </c>
    </row>
    <row r="720" spans="1:29" ht="12.75" customHeight="1" x14ac:dyDescent="0.2">
      <c r="A720" s="12"/>
      <c r="B720" s="48"/>
      <c r="C720" s="12">
        <v>459410</v>
      </c>
      <c r="D720" s="13" t="s">
        <v>1153</v>
      </c>
      <c r="E720" s="16">
        <v>81</v>
      </c>
      <c r="F720" s="16">
        <v>1241</v>
      </c>
      <c r="G720" s="16">
        <v>1226</v>
      </c>
      <c r="H720" s="16">
        <v>1218</v>
      </c>
      <c r="I720" s="16">
        <v>1201</v>
      </c>
      <c r="J720" s="16">
        <v>1202</v>
      </c>
      <c r="K720" s="16">
        <v>1173</v>
      </c>
      <c r="L720" s="16">
        <v>1172</v>
      </c>
      <c r="M720" s="16">
        <v>1137</v>
      </c>
      <c r="N720" s="16">
        <v>1136</v>
      </c>
      <c r="O720" s="16">
        <v>1126</v>
      </c>
      <c r="P720" s="16">
        <v>1124</v>
      </c>
      <c r="Q720" s="16">
        <v>1109</v>
      </c>
      <c r="R720" s="15">
        <v>55513415</v>
      </c>
      <c r="S720" s="16">
        <v>1172</v>
      </c>
      <c r="T720" s="15">
        <v>47366</v>
      </c>
      <c r="U720" s="15">
        <v>911</v>
      </c>
      <c r="V720" s="15">
        <v>14670935</v>
      </c>
      <c r="W720" s="15">
        <v>14310501</v>
      </c>
      <c r="X720" s="15">
        <v>13326600</v>
      </c>
      <c r="Y720" s="15">
        <v>13205379</v>
      </c>
      <c r="Z720" s="16">
        <v>79</v>
      </c>
      <c r="AA720" s="16">
        <v>81</v>
      </c>
      <c r="AB720" s="16">
        <v>83</v>
      </c>
      <c r="AC720" s="16">
        <v>82</v>
      </c>
    </row>
    <row r="721" spans="1:29" ht="12.75" customHeight="1" x14ac:dyDescent="0.2">
      <c r="A721" s="12"/>
      <c r="B721" s="48"/>
      <c r="C721" s="12">
        <v>459420</v>
      </c>
      <c r="D721" s="13" t="s">
        <v>1154</v>
      </c>
      <c r="E721" s="16">
        <v>313</v>
      </c>
      <c r="F721" s="16">
        <v>2865</v>
      </c>
      <c r="G721" s="16">
        <v>2760</v>
      </c>
      <c r="H721" s="16">
        <v>2721</v>
      </c>
      <c r="I721" s="16">
        <v>2744</v>
      </c>
      <c r="J721" s="16">
        <v>2779</v>
      </c>
      <c r="K721" s="16">
        <v>2800</v>
      </c>
      <c r="L721" s="16">
        <v>2911</v>
      </c>
      <c r="M721" s="16">
        <v>3243</v>
      </c>
      <c r="N721" s="16">
        <v>3479</v>
      </c>
      <c r="O721" s="16">
        <v>3874</v>
      </c>
      <c r="P721" s="16">
        <v>3237</v>
      </c>
      <c r="Q721" s="16">
        <v>3077</v>
      </c>
      <c r="R721" s="15">
        <v>97129631</v>
      </c>
      <c r="S721" s="16">
        <v>3041</v>
      </c>
      <c r="T721" s="15">
        <v>31940</v>
      </c>
      <c r="U721" s="15">
        <v>614</v>
      </c>
      <c r="V721" s="15">
        <v>22892813</v>
      </c>
      <c r="W721" s="15">
        <v>23768181</v>
      </c>
      <c r="X721" s="15">
        <v>23257603</v>
      </c>
      <c r="Y721" s="15">
        <v>27211034</v>
      </c>
      <c r="Z721" s="16">
        <v>313</v>
      </c>
      <c r="AA721" s="16">
        <v>314</v>
      </c>
      <c r="AB721" s="16">
        <v>315</v>
      </c>
      <c r="AC721" s="16">
        <v>310</v>
      </c>
    </row>
    <row r="722" spans="1:29" ht="12.75" customHeight="1" x14ac:dyDescent="0.2">
      <c r="A722" s="12"/>
      <c r="B722" s="48"/>
      <c r="C722" s="12">
        <v>459510</v>
      </c>
      <c r="D722" s="13" t="s">
        <v>1155</v>
      </c>
      <c r="E722" s="16">
        <v>516</v>
      </c>
      <c r="F722" s="16">
        <v>7051</v>
      </c>
      <c r="G722" s="16">
        <v>7034</v>
      </c>
      <c r="H722" s="16">
        <v>7164</v>
      </c>
      <c r="I722" s="16">
        <v>7105</v>
      </c>
      <c r="J722" s="16">
        <v>7157</v>
      </c>
      <c r="K722" s="16">
        <v>7171</v>
      </c>
      <c r="L722" s="16">
        <v>7117</v>
      </c>
      <c r="M722" s="16">
        <v>7056</v>
      </c>
      <c r="N722" s="16">
        <v>7154</v>
      </c>
      <c r="O722" s="16">
        <v>7214</v>
      </c>
      <c r="P722" s="16">
        <v>7043</v>
      </c>
      <c r="Q722" s="16">
        <v>7101</v>
      </c>
      <c r="R722" s="15">
        <v>260607312</v>
      </c>
      <c r="S722" s="16">
        <v>7114</v>
      </c>
      <c r="T722" s="15">
        <v>36633</v>
      </c>
      <c r="U722" s="15">
        <v>704</v>
      </c>
      <c r="V722" s="15">
        <v>70581406</v>
      </c>
      <c r="W722" s="15">
        <v>62971725</v>
      </c>
      <c r="X722" s="15">
        <v>63320986</v>
      </c>
      <c r="Y722" s="15">
        <v>63733195</v>
      </c>
      <c r="Z722" s="16">
        <v>504</v>
      </c>
      <c r="AA722" s="16">
        <v>519</v>
      </c>
      <c r="AB722" s="16">
        <v>526</v>
      </c>
      <c r="AC722" s="16">
        <v>518</v>
      </c>
    </row>
    <row r="723" spans="1:29" ht="12.75" customHeight="1" x14ac:dyDescent="0.2">
      <c r="A723" s="12"/>
      <c r="B723" s="48"/>
      <c r="C723" s="12">
        <v>459910</v>
      </c>
      <c r="D723" s="13" t="s">
        <v>1156</v>
      </c>
      <c r="E723" s="16">
        <v>199</v>
      </c>
      <c r="F723" s="16">
        <v>4332</v>
      </c>
      <c r="G723" s="16">
        <v>4323</v>
      </c>
      <c r="H723" s="16">
        <v>4335</v>
      </c>
      <c r="I723" s="16">
        <v>4366</v>
      </c>
      <c r="J723" s="16">
        <v>4336</v>
      </c>
      <c r="K723" s="16">
        <v>4340</v>
      </c>
      <c r="L723" s="16">
        <v>4337</v>
      </c>
      <c r="M723" s="16">
        <v>4344</v>
      </c>
      <c r="N723" s="16">
        <v>4308</v>
      </c>
      <c r="O723" s="16">
        <v>4304</v>
      </c>
      <c r="P723" s="16">
        <v>4326</v>
      </c>
      <c r="Q723" s="16">
        <v>4336</v>
      </c>
      <c r="R723" s="15">
        <v>311828029</v>
      </c>
      <c r="S723" s="16">
        <v>4332</v>
      </c>
      <c r="T723" s="15">
        <v>71982</v>
      </c>
      <c r="U723" s="15">
        <v>1384</v>
      </c>
      <c r="V723" s="15">
        <v>75259222</v>
      </c>
      <c r="W723" s="15">
        <v>79847270</v>
      </c>
      <c r="X723" s="15">
        <v>81271339</v>
      </c>
      <c r="Y723" s="15">
        <v>75450198</v>
      </c>
      <c r="Z723" s="16">
        <v>193</v>
      </c>
      <c r="AA723" s="16">
        <v>199</v>
      </c>
      <c r="AB723" s="16">
        <v>202</v>
      </c>
      <c r="AC723" s="16">
        <v>205</v>
      </c>
    </row>
    <row r="724" spans="1:29" ht="12.75" customHeight="1" x14ac:dyDescent="0.2">
      <c r="A724" s="12"/>
      <c r="B724" s="48"/>
      <c r="C724" s="12">
        <v>459920</v>
      </c>
      <c r="D724" s="13" t="s">
        <v>455</v>
      </c>
      <c r="E724" s="16">
        <v>153</v>
      </c>
      <c r="F724" s="16">
        <v>463</v>
      </c>
      <c r="G724" s="16">
        <v>468</v>
      </c>
      <c r="H724" s="16">
        <v>469</v>
      </c>
      <c r="I724" s="16">
        <v>461</v>
      </c>
      <c r="J724" s="16">
        <v>477</v>
      </c>
      <c r="K724" s="16">
        <v>479</v>
      </c>
      <c r="L724" s="16">
        <v>476</v>
      </c>
      <c r="M724" s="16">
        <v>472</v>
      </c>
      <c r="N724" s="16">
        <v>474</v>
      </c>
      <c r="O724" s="16">
        <v>457</v>
      </c>
      <c r="P724" s="16">
        <v>456</v>
      </c>
      <c r="Q724" s="16">
        <v>460</v>
      </c>
      <c r="R724" s="15">
        <v>15063468</v>
      </c>
      <c r="S724" s="16">
        <v>468</v>
      </c>
      <c r="T724" s="15">
        <v>32187</v>
      </c>
      <c r="U724" s="15">
        <v>619</v>
      </c>
      <c r="V724" s="15">
        <v>3649957</v>
      </c>
      <c r="W724" s="15">
        <v>3740949</v>
      </c>
      <c r="X724" s="15">
        <v>3733548</v>
      </c>
      <c r="Y724" s="15">
        <v>3939014</v>
      </c>
      <c r="Z724" s="16">
        <v>150</v>
      </c>
      <c r="AA724" s="16">
        <v>157</v>
      </c>
      <c r="AB724" s="16">
        <v>155</v>
      </c>
      <c r="AC724" s="16">
        <v>151</v>
      </c>
    </row>
    <row r="725" spans="1:29" ht="12.75" customHeight="1" x14ac:dyDescent="0.2">
      <c r="A725" s="12"/>
      <c r="B725" s="48"/>
      <c r="C725" s="12">
        <v>459930</v>
      </c>
      <c r="D725" s="13" t="s">
        <v>1157</v>
      </c>
      <c r="E725" s="16">
        <v>42</v>
      </c>
      <c r="F725" s="16">
        <v>365</v>
      </c>
      <c r="G725" s="16">
        <v>374</v>
      </c>
      <c r="H725" s="16">
        <v>387</v>
      </c>
      <c r="I725" s="16">
        <v>394</v>
      </c>
      <c r="J725" s="16">
        <v>382</v>
      </c>
      <c r="K725" s="16">
        <v>382</v>
      </c>
      <c r="L725" s="16">
        <v>391</v>
      </c>
      <c r="M725" s="16">
        <v>392</v>
      </c>
      <c r="N725" s="16">
        <v>391</v>
      </c>
      <c r="O725" s="16">
        <v>396</v>
      </c>
      <c r="P725" s="16">
        <v>394</v>
      </c>
      <c r="Q725" s="16">
        <v>397</v>
      </c>
      <c r="R725" s="15">
        <v>30785216</v>
      </c>
      <c r="S725" s="16">
        <v>387</v>
      </c>
      <c r="T725" s="15">
        <v>79548</v>
      </c>
      <c r="U725" s="15">
        <v>1530</v>
      </c>
      <c r="V725" s="15">
        <v>6890052</v>
      </c>
      <c r="W725" s="15">
        <v>7041561</v>
      </c>
      <c r="X725" s="15">
        <v>8883832</v>
      </c>
      <c r="Y725" s="15">
        <v>7969771</v>
      </c>
      <c r="Z725" s="16">
        <v>42</v>
      </c>
      <c r="AA725" s="16">
        <v>42</v>
      </c>
      <c r="AB725" s="16">
        <v>42</v>
      </c>
      <c r="AC725" s="16">
        <v>42</v>
      </c>
    </row>
    <row r="726" spans="1:29" ht="12.75" customHeight="1" x14ac:dyDescent="0.2">
      <c r="A726" s="12"/>
      <c r="B726" s="48"/>
      <c r="C726" s="12">
        <v>459991</v>
      </c>
      <c r="D726" s="13" t="s">
        <v>1158</v>
      </c>
      <c r="E726" s="16">
        <v>633</v>
      </c>
      <c r="F726" s="16">
        <v>4272</v>
      </c>
      <c r="G726" s="16">
        <v>4368</v>
      </c>
      <c r="H726" s="16">
        <v>4365</v>
      </c>
      <c r="I726" s="16">
        <v>4322</v>
      </c>
      <c r="J726" s="16">
        <v>4341</v>
      </c>
      <c r="K726" s="16">
        <v>4358</v>
      </c>
      <c r="L726" s="16">
        <v>4382</v>
      </c>
      <c r="M726" s="16">
        <v>4409</v>
      </c>
      <c r="N726" s="16">
        <v>4431</v>
      </c>
      <c r="O726" s="16">
        <v>4381</v>
      </c>
      <c r="P726" s="16">
        <v>4366</v>
      </c>
      <c r="Q726" s="16">
        <v>4374</v>
      </c>
      <c r="R726" s="15">
        <v>146290968</v>
      </c>
      <c r="S726" s="16">
        <v>4364</v>
      </c>
      <c r="T726" s="15">
        <v>33522</v>
      </c>
      <c r="U726" s="15">
        <v>645</v>
      </c>
      <c r="V726" s="15">
        <v>35249124</v>
      </c>
      <c r="W726" s="15">
        <v>35896424</v>
      </c>
      <c r="X726" s="15">
        <v>37365474</v>
      </c>
      <c r="Y726" s="15">
        <v>37779946</v>
      </c>
      <c r="Z726" s="16">
        <v>615</v>
      </c>
      <c r="AA726" s="16">
        <v>631</v>
      </c>
      <c r="AB726" s="16">
        <v>638</v>
      </c>
      <c r="AC726" s="16">
        <v>648</v>
      </c>
    </row>
    <row r="727" spans="1:29" ht="12.75" customHeight="1" x14ac:dyDescent="0.2">
      <c r="A727" s="12"/>
      <c r="B727" s="48"/>
      <c r="C727" s="12">
        <v>459999</v>
      </c>
      <c r="D727" s="13" t="s">
        <v>1159</v>
      </c>
      <c r="E727" s="16">
        <v>783</v>
      </c>
      <c r="F727" s="16">
        <v>4739</v>
      </c>
      <c r="G727" s="16">
        <v>4732</v>
      </c>
      <c r="H727" s="16">
        <v>4780</v>
      </c>
      <c r="I727" s="16">
        <v>4816</v>
      </c>
      <c r="J727" s="16">
        <v>4874</v>
      </c>
      <c r="K727" s="16">
        <v>4871</v>
      </c>
      <c r="L727" s="16">
        <v>4931</v>
      </c>
      <c r="M727" s="16">
        <v>4887</v>
      </c>
      <c r="N727" s="16">
        <v>4818</v>
      </c>
      <c r="O727" s="16">
        <v>4798</v>
      </c>
      <c r="P727" s="16">
        <v>4883</v>
      </c>
      <c r="Q727" s="16">
        <v>4935</v>
      </c>
      <c r="R727" s="15">
        <v>268955268</v>
      </c>
      <c r="S727" s="16">
        <v>4839</v>
      </c>
      <c r="T727" s="15">
        <v>55581</v>
      </c>
      <c r="U727" s="15">
        <v>1069</v>
      </c>
      <c r="V727" s="15">
        <v>67549044</v>
      </c>
      <c r="W727" s="15">
        <v>66309160</v>
      </c>
      <c r="X727" s="15">
        <v>65618420</v>
      </c>
      <c r="Y727" s="15">
        <v>69478644</v>
      </c>
      <c r="Z727" s="16">
        <v>726</v>
      </c>
      <c r="AA727" s="16">
        <v>780</v>
      </c>
      <c r="AB727" s="16">
        <v>801</v>
      </c>
      <c r="AC727" s="16">
        <v>827</v>
      </c>
    </row>
    <row r="728" spans="1:29" ht="12.75" customHeight="1" x14ac:dyDescent="0.2">
      <c r="A728" s="12"/>
      <c r="B728" s="48"/>
      <c r="C728" s="12"/>
      <c r="D728" s="13" t="s">
        <v>8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5">
        <v>0</v>
      </c>
      <c r="S728" s="16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0</v>
      </c>
      <c r="Y728" s="15">
        <v>0</v>
      </c>
      <c r="Z728" s="16">
        <v>0</v>
      </c>
      <c r="AA728" s="16">
        <v>0</v>
      </c>
      <c r="AB728" s="16">
        <v>0</v>
      </c>
      <c r="AC728" s="16">
        <v>0</v>
      </c>
    </row>
    <row r="729" spans="1:29" ht="12.75" customHeight="1" x14ac:dyDescent="0.2">
      <c r="A729" s="12"/>
      <c r="B729" s="48"/>
      <c r="C729" s="12"/>
      <c r="D729" s="13" t="s">
        <v>452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5">
        <v>0</v>
      </c>
      <c r="S729" s="16">
        <v>0</v>
      </c>
      <c r="T729" s="15">
        <v>0</v>
      </c>
      <c r="U729" s="15">
        <v>0</v>
      </c>
      <c r="V729" s="15">
        <v>0</v>
      </c>
      <c r="W729" s="15">
        <v>0</v>
      </c>
      <c r="X729" s="15">
        <v>0</v>
      </c>
      <c r="Y729" s="15">
        <v>0</v>
      </c>
      <c r="Z729" s="16">
        <v>0</v>
      </c>
      <c r="AA729" s="16">
        <v>0</v>
      </c>
      <c r="AB729" s="16">
        <v>0</v>
      </c>
      <c r="AC729" s="16">
        <v>0</v>
      </c>
    </row>
    <row r="730" spans="1:29" ht="12.75" customHeight="1" x14ac:dyDescent="0.2">
      <c r="A730" s="46" t="s">
        <v>817</v>
      </c>
      <c r="B730" s="46"/>
      <c r="C730" s="46"/>
      <c r="D730" s="47" t="s">
        <v>48</v>
      </c>
      <c r="E730" s="42">
        <v>4867</v>
      </c>
      <c r="F730" s="42">
        <v>137903</v>
      </c>
      <c r="G730" s="42">
        <v>136420</v>
      </c>
      <c r="H730" s="42">
        <v>136874</v>
      </c>
      <c r="I730" s="42">
        <v>137299</v>
      </c>
      <c r="J730" s="42">
        <v>139220</v>
      </c>
      <c r="K730" s="42">
        <v>140678</v>
      </c>
      <c r="L730" s="42">
        <v>141705</v>
      </c>
      <c r="M730" s="42">
        <v>142069</v>
      </c>
      <c r="N730" s="42">
        <v>144170</v>
      </c>
      <c r="O730" s="42">
        <v>144012</v>
      </c>
      <c r="P730" s="42">
        <v>146339</v>
      </c>
      <c r="Q730" s="42">
        <v>150554</v>
      </c>
      <c r="R730" s="43">
        <v>11011415900</v>
      </c>
      <c r="S730" s="42">
        <v>141437</v>
      </c>
      <c r="T730" s="43">
        <v>77854</v>
      </c>
      <c r="U730" s="43">
        <v>1497</v>
      </c>
      <c r="V730" s="43">
        <v>2754166422</v>
      </c>
      <c r="W730" s="43">
        <v>2722468474</v>
      </c>
      <c r="X730" s="43">
        <v>2650107461</v>
      </c>
      <c r="Y730" s="43">
        <v>2884673543</v>
      </c>
      <c r="Z730" s="42">
        <v>4666</v>
      </c>
      <c r="AA730" s="42">
        <v>4892</v>
      </c>
      <c r="AB730" s="42">
        <v>4984</v>
      </c>
      <c r="AC730" s="42">
        <v>4927</v>
      </c>
    </row>
    <row r="731" spans="1:29" ht="12.75" customHeight="1" x14ac:dyDescent="0.2">
      <c r="A731" s="12"/>
      <c r="B731" s="48">
        <v>481</v>
      </c>
      <c r="C731" s="12"/>
      <c r="D731" s="13" t="s">
        <v>49</v>
      </c>
      <c r="E731" s="16">
        <v>142</v>
      </c>
      <c r="F731" s="16">
        <v>17936</v>
      </c>
      <c r="G731" s="16">
        <v>18042</v>
      </c>
      <c r="H731" s="16">
        <v>18249</v>
      </c>
      <c r="I731" s="16">
        <v>18181</v>
      </c>
      <c r="J731" s="16">
        <v>18397</v>
      </c>
      <c r="K731" s="16">
        <v>18642</v>
      </c>
      <c r="L731" s="16">
        <v>18597</v>
      </c>
      <c r="M731" s="16">
        <v>18488</v>
      </c>
      <c r="N731" s="16">
        <v>18520</v>
      </c>
      <c r="O731" s="16">
        <v>18104</v>
      </c>
      <c r="P731" s="16">
        <v>18211</v>
      </c>
      <c r="Q731" s="16">
        <v>18305</v>
      </c>
      <c r="R731" s="15">
        <v>2232811263</v>
      </c>
      <c r="S731" s="16">
        <v>18306</v>
      </c>
      <c r="T731" s="15">
        <v>121972</v>
      </c>
      <c r="U731" s="15">
        <v>2346</v>
      </c>
      <c r="V731" s="15">
        <v>633780167</v>
      </c>
      <c r="W731" s="15">
        <v>532494701</v>
      </c>
      <c r="X731" s="15">
        <v>516262879</v>
      </c>
      <c r="Y731" s="15">
        <v>550273516</v>
      </c>
      <c r="Z731" s="16">
        <v>135</v>
      </c>
      <c r="AA731" s="16">
        <v>143</v>
      </c>
      <c r="AB731" s="16">
        <v>144</v>
      </c>
      <c r="AC731" s="16">
        <v>147</v>
      </c>
    </row>
    <row r="732" spans="1:29" ht="12.75" customHeight="1" x14ac:dyDescent="0.2">
      <c r="A732" s="12"/>
      <c r="B732" s="48"/>
      <c r="C732" s="12">
        <v>481111</v>
      </c>
      <c r="D732" s="13" t="s">
        <v>451</v>
      </c>
      <c r="E732" s="16">
        <v>37</v>
      </c>
      <c r="F732" s="16">
        <v>17246</v>
      </c>
      <c r="G732" s="16">
        <v>17331</v>
      </c>
      <c r="H732" s="16">
        <v>17536</v>
      </c>
      <c r="I732" s="16">
        <v>17474</v>
      </c>
      <c r="J732" s="16">
        <v>17673</v>
      </c>
      <c r="K732" s="16">
        <v>17903</v>
      </c>
      <c r="L732" s="16">
        <v>17878</v>
      </c>
      <c r="M732" s="16">
        <v>17776</v>
      </c>
      <c r="N732" s="16">
        <v>17812</v>
      </c>
      <c r="O732" s="16">
        <v>17418</v>
      </c>
      <c r="P732" s="16">
        <v>17527</v>
      </c>
      <c r="Q732" s="16">
        <v>17615</v>
      </c>
      <c r="R732" s="15">
        <v>2146482564</v>
      </c>
      <c r="S732" s="16">
        <v>17599</v>
      </c>
      <c r="T732" s="15">
        <v>121966</v>
      </c>
      <c r="U732" s="15">
        <v>2346</v>
      </c>
      <c r="V732" s="15">
        <v>612740109</v>
      </c>
      <c r="W732" s="15">
        <v>510957147</v>
      </c>
      <c r="X732" s="15">
        <v>495036750</v>
      </c>
      <c r="Y732" s="15">
        <v>527748558</v>
      </c>
      <c r="Z732" s="16">
        <v>36</v>
      </c>
      <c r="AA732" s="16">
        <v>37</v>
      </c>
      <c r="AB732" s="16">
        <v>39</v>
      </c>
      <c r="AC732" s="16">
        <v>38</v>
      </c>
    </row>
    <row r="733" spans="1:29" ht="12.75" customHeight="1" x14ac:dyDescent="0.2">
      <c r="A733" s="12"/>
      <c r="B733" s="48"/>
      <c r="C733" s="12">
        <v>481112</v>
      </c>
      <c r="D733" s="13" t="s">
        <v>450</v>
      </c>
      <c r="E733" s="16">
        <v>12</v>
      </c>
      <c r="F733" s="16">
        <v>54</v>
      </c>
      <c r="G733" s="16">
        <v>74</v>
      </c>
      <c r="H733" s="16">
        <v>62</v>
      </c>
      <c r="I733" s="16">
        <v>52</v>
      </c>
      <c r="J733" s="16">
        <v>51</v>
      </c>
      <c r="K733" s="16">
        <v>49</v>
      </c>
      <c r="L733" s="16">
        <v>54</v>
      </c>
      <c r="M733" s="16">
        <v>49</v>
      </c>
      <c r="N733" s="16">
        <v>50</v>
      </c>
      <c r="O733" s="16">
        <v>48</v>
      </c>
      <c r="P733" s="16">
        <v>51</v>
      </c>
      <c r="Q733" s="16">
        <v>50</v>
      </c>
      <c r="R733" s="15">
        <v>4669599</v>
      </c>
      <c r="S733" s="16">
        <v>54</v>
      </c>
      <c r="T733" s="15">
        <v>86474</v>
      </c>
      <c r="U733" s="15">
        <v>1663</v>
      </c>
      <c r="V733" s="15">
        <v>1196410</v>
      </c>
      <c r="W733" s="15">
        <v>1333747</v>
      </c>
      <c r="X733" s="15">
        <v>1081313</v>
      </c>
      <c r="Y733" s="15">
        <v>1058129</v>
      </c>
      <c r="Z733" s="16">
        <v>12</v>
      </c>
      <c r="AA733" s="16">
        <v>12</v>
      </c>
      <c r="AB733" s="16">
        <v>12</v>
      </c>
      <c r="AC733" s="16">
        <v>12</v>
      </c>
    </row>
    <row r="734" spans="1:29" ht="12.75" customHeight="1" x14ac:dyDescent="0.2">
      <c r="A734" s="12"/>
      <c r="B734" s="48"/>
      <c r="C734" s="12">
        <v>481211</v>
      </c>
      <c r="D734" s="13" t="s">
        <v>1160</v>
      </c>
      <c r="E734" s="16">
        <v>62</v>
      </c>
      <c r="F734" s="16">
        <v>412</v>
      </c>
      <c r="G734" s="16">
        <v>412</v>
      </c>
      <c r="H734" s="16">
        <v>427</v>
      </c>
      <c r="I734" s="16">
        <v>433</v>
      </c>
      <c r="J734" s="16">
        <v>444</v>
      </c>
      <c r="K734" s="16">
        <v>451</v>
      </c>
      <c r="L734" s="16">
        <v>437</v>
      </c>
      <c r="M734" s="16">
        <v>427</v>
      </c>
      <c r="N734" s="16">
        <v>422</v>
      </c>
      <c r="O734" s="16">
        <v>406</v>
      </c>
      <c r="P734" s="16">
        <v>397</v>
      </c>
      <c r="Q734" s="16">
        <v>399</v>
      </c>
      <c r="R734" s="15">
        <v>52232682</v>
      </c>
      <c r="S734" s="16">
        <v>422</v>
      </c>
      <c r="T734" s="15">
        <v>123774</v>
      </c>
      <c r="U734" s="15">
        <v>2380</v>
      </c>
      <c r="V734" s="15">
        <v>12464180</v>
      </c>
      <c r="W734" s="15">
        <v>13164709</v>
      </c>
      <c r="X734" s="15">
        <v>13302479</v>
      </c>
      <c r="Y734" s="15">
        <v>13301314</v>
      </c>
      <c r="Z734" s="16">
        <v>60</v>
      </c>
      <c r="AA734" s="16">
        <v>61</v>
      </c>
      <c r="AB734" s="16">
        <v>63</v>
      </c>
      <c r="AC734" s="16">
        <v>65</v>
      </c>
    </row>
    <row r="735" spans="1:29" ht="12.75" customHeight="1" x14ac:dyDescent="0.2">
      <c r="A735" s="12"/>
      <c r="B735" s="48"/>
      <c r="C735" s="12">
        <v>481212</v>
      </c>
      <c r="D735" s="13" t="s">
        <v>1161</v>
      </c>
      <c r="E735" s="16">
        <v>10</v>
      </c>
      <c r="F735" s="16">
        <v>80</v>
      </c>
      <c r="G735" s="16">
        <v>81</v>
      </c>
      <c r="H735" s="16">
        <v>81</v>
      </c>
      <c r="I735" s="16">
        <v>84</v>
      </c>
      <c r="J735" s="16">
        <v>86</v>
      </c>
      <c r="K735" s="16">
        <v>90</v>
      </c>
      <c r="L735" s="16">
        <v>86</v>
      </c>
      <c r="M735" s="16">
        <v>94</v>
      </c>
      <c r="N735" s="16">
        <v>98</v>
      </c>
      <c r="O735" s="16">
        <v>86</v>
      </c>
      <c r="P735" s="16">
        <v>93</v>
      </c>
      <c r="Q735" s="16">
        <v>95</v>
      </c>
      <c r="R735" s="15">
        <v>8672596</v>
      </c>
      <c r="S735" s="16">
        <v>88</v>
      </c>
      <c r="T735" s="15">
        <v>98552</v>
      </c>
      <c r="U735" s="15">
        <v>1895</v>
      </c>
      <c r="V735" s="15">
        <v>1820146</v>
      </c>
      <c r="W735" s="15">
        <v>1894651</v>
      </c>
      <c r="X735" s="15">
        <v>2206367</v>
      </c>
      <c r="Y735" s="15">
        <v>2751432</v>
      </c>
      <c r="Z735" s="16">
        <v>9</v>
      </c>
      <c r="AA735" s="16">
        <v>12</v>
      </c>
      <c r="AB735" s="16">
        <v>10</v>
      </c>
      <c r="AC735" s="16">
        <v>11</v>
      </c>
    </row>
    <row r="736" spans="1:29" ht="12.75" customHeight="1" x14ac:dyDescent="0.2">
      <c r="A736" s="12"/>
      <c r="B736" s="48"/>
      <c r="C736" s="12">
        <v>481219</v>
      </c>
      <c r="D736" s="13" t="s">
        <v>449</v>
      </c>
      <c r="E736" s="16">
        <v>20</v>
      </c>
      <c r="F736" s="16">
        <v>144</v>
      </c>
      <c r="G736" s="16">
        <v>144</v>
      </c>
      <c r="H736" s="16">
        <v>143</v>
      </c>
      <c r="I736" s="16">
        <v>138</v>
      </c>
      <c r="J736" s="16">
        <v>143</v>
      </c>
      <c r="K736" s="16">
        <v>149</v>
      </c>
      <c r="L736" s="16">
        <v>142</v>
      </c>
      <c r="M736" s="16">
        <v>142</v>
      </c>
      <c r="N736" s="16">
        <v>138</v>
      </c>
      <c r="O736" s="16">
        <v>146</v>
      </c>
      <c r="P736" s="16">
        <v>143</v>
      </c>
      <c r="Q736" s="16">
        <v>146</v>
      </c>
      <c r="R736" s="15">
        <v>20753822</v>
      </c>
      <c r="S736" s="16">
        <v>143</v>
      </c>
      <c r="T736" s="15">
        <v>145132</v>
      </c>
      <c r="U736" s="15">
        <v>2791</v>
      </c>
      <c r="V736" s="15">
        <v>5559322</v>
      </c>
      <c r="W736" s="15">
        <v>5144447</v>
      </c>
      <c r="X736" s="15">
        <v>4635970</v>
      </c>
      <c r="Y736" s="15">
        <v>5414083</v>
      </c>
      <c r="Z736" s="16">
        <v>18</v>
      </c>
      <c r="AA736" s="16">
        <v>21</v>
      </c>
      <c r="AB736" s="16">
        <v>20</v>
      </c>
      <c r="AC736" s="16">
        <v>21</v>
      </c>
    </row>
    <row r="737" spans="1:29" ht="12.75" customHeight="1" x14ac:dyDescent="0.2">
      <c r="A737" s="12"/>
      <c r="B737" s="48"/>
      <c r="C737" s="12"/>
      <c r="D737" s="13" t="s">
        <v>8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5">
        <v>0</v>
      </c>
      <c r="S737" s="16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6">
        <v>0</v>
      </c>
      <c r="AA737" s="16">
        <v>0</v>
      </c>
      <c r="AB737" s="16">
        <v>0</v>
      </c>
      <c r="AC737" s="16">
        <v>0</v>
      </c>
    </row>
    <row r="738" spans="1:29" ht="12.75" customHeight="1" x14ac:dyDescent="0.2">
      <c r="A738" s="12"/>
      <c r="B738" s="48">
        <v>482</v>
      </c>
      <c r="C738" s="12"/>
      <c r="D738" s="13" t="s">
        <v>50</v>
      </c>
      <c r="E738" s="15" t="s">
        <v>885</v>
      </c>
      <c r="F738" s="15" t="s">
        <v>885</v>
      </c>
      <c r="G738" s="15" t="s">
        <v>885</v>
      </c>
      <c r="H738" s="15" t="s">
        <v>885</v>
      </c>
      <c r="I738" s="15" t="s">
        <v>885</v>
      </c>
      <c r="J738" s="15" t="s">
        <v>885</v>
      </c>
      <c r="K738" s="15" t="s">
        <v>885</v>
      </c>
      <c r="L738" s="15" t="s">
        <v>885</v>
      </c>
      <c r="M738" s="15" t="s">
        <v>885</v>
      </c>
      <c r="N738" s="15" t="s">
        <v>885</v>
      </c>
      <c r="O738" s="15" t="s">
        <v>885</v>
      </c>
      <c r="P738" s="15" t="s">
        <v>885</v>
      </c>
      <c r="Q738" s="15" t="s">
        <v>885</v>
      </c>
      <c r="R738" s="15" t="s">
        <v>885</v>
      </c>
      <c r="S738" s="15" t="s">
        <v>885</v>
      </c>
      <c r="T738" s="15" t="s">
        <v>885</v>
      </c>
      <c r="U738" s="15" t="s">
        <v>885</v>
      </c>
      <c r="V738" s="15" t="s">
        <v>885</v>
      </c>
      <c r="W738" s="15" t="s">
        <v>885</v>
      </c>
      <c r="X738" s="15" t="s">
        <v>885</v>
      </c>
      <c r="Y738" s="15" t="s">
        <v>885</v>
      </c>
      <c r="Z738" s="16" t="s">
        <v>885</v>
      </c>
      <c r="AA738" s="16" t="s">
        <v>885</v>
      </c>
      <c r="AB738" s="16" t="s">
        <v>885</v>
      </c>
      <c r="AC738" s="16" t="s">
        <v>885</v>
      </c>
    </row>
    <row r="739" spans="1:29" ht="12.75" customHeight="1" x14ac:dyDescent="0.2">
      <c r="A739" s="12"/>
      <c r="B739" s="48"/>
      <c r="C739" s="12">
        <v>482111</v>
      </c>
      <c r="D739" s="13" t="s">
        <v>1162</v>
      </c>
      <c r="E739" s="15" t="s">
        <v>885</v>
      </c>
      <c r="F739" s="15" t="s">
        <v>885</v>
      </c>
      <c r="G739" s="15" t="s">
        <v>885</v>
      </c>
      <c r="H739" s="15" t="s">
        <v>885</v>
      </c>
      <c r="I739" s="15" t="s">
        <v>885</v>
      </c>
      <c r="J739" s="15" t="s">
        <v>885</v>
      </c>
      <c r="K739" s="15" t="s">
        <v>885</v>
      </c>
      <c r="L739" s="15" t="s">
        <v>885</v>
      </c>
      <c r="M739" s="15" t="s">
        <v>885</v>
      </c>
      <c r="N739" s="15" t="s">
        <v>885</v>
      </c>
      <c r="O739" s="15" t="s">
        <v>885</v>
      </c>
      <c r="P739" s="15" t="s">
        <v>885</v>
      </c>
      <c r="Q739" s="15" t="s">
        <v>885</v>
      </c>
      <c r="R739" s="15" t="s">
        <v>885</v>
      </c>
      <c r="S739" s="15" t="s">
        <v>885</v>
      </c>
      <c r="T739" s="15" t="s">
        <v>885</v>
      </c>
      <c r="U739" s="15" t="s">
        <v>885</v>
      </c>
      <c r="V739" s="15" t="s">
        <v>885</v>
      </c>
      <c r="W739" s="15" t="s">
        <v>885</v>
      </c>
      <c r="X739" s="15" t="s">
        <v>885</v>
      </c>
      <c r="Y739" s="15" t="s">
        <v>885</v>
      </c>
      <c r="Z739" s="16" t="s">
        <v>885</v>
      </c>
      <c r="AA739" s="16" t="s">
        <v>885</v>
      </c>
      <c r="AB739" s="16" t="s">
        <v>885</v>
      </c>
      <c r="AC739" s="16" t="s">
        <v>885</v>
      </c>
    </row>
    <row r="740" spans="1:29" ht="12.75" customHeight="1" x14ac:dyDescent="0.2">
      <c r="A740" s="12"/>
      <c r="B740" s="48"/>
      <c r="C740" s="12">
        <v>482112</v>
      </c>
      <c r="D740" s="13" t="s">
        <v>448</v>
      </c>
      <c r="E740" s="15" t="s">
        <v>885</v>
      </c>
      <c r="F740" s="15" t="s">
        <v>885</v>
      </c>
      <c r="G740" s="15" t="s">
        <v>885</v>
      </c>
      <c r="H740" s="15" t="s">
        <v>885</v>
      </c>
      <c r="I740" s="15" t="s">
        <v>885</v>
      </c>
      <c r="J740" s="15" t="s">
        <v>885</v>
      </c>
      <c r="K740" s="15" t="s">
        <v>885</v>
      </c>
      <c r="L740" s="15" t="s">
        <v>885</v>
      </c>
      <c r="M740" s="15" t="s">
        <v>885</v>
      </c>
      <c r="N740" s="15" t="s">
        <v>885</v>
      </c>
      <c r="O740" s="15" t="s">
        <v>885</v>
      </c>
      <c r="P740" s="15" t="s">
        <v>885</v>
      </c>
      <c r="Q740" s="15" t="s">
        <v>885</v>
      </c>
      <c r="R740" s="15" t="s">
        <v>885</v>
      </c>
      <c r="S740" s="15" t="s">
        <v>885</v>
      </c>
      <c r="T740" s="15" t="s">
        <v>885</v>
      </c>
      <c r="U740" s="15" t="s">
        <v>885</v>
      </c>
      <c r="V740" s="15" t="s">
        <v>885</v>
      </c>
      <c r="W740" s="15" t="s">
        <v>885</v>
      </c>
      <c r="X740" s="15" t="s">
        <v>885</v>
      </c>
      <c r="Y740" s="15" t="s">
        <v>885</v>
      </c>
      <c r="Z740" s="16" t="s">
        <v>885</v>
      </c>
      <c r="AA740" s="16" t="s">
        <v>885</v>
      </c>
      <c r="AB740" s="16" t="s">
        <v>885</v>
      </c>
      <c r="AC740" s="16" t="s">
        <v>885</v>
      </c>
    </row>
    <row r="741" spans="1:29" ht="12.75" customHeight="1" x14ac:dyDescent="0.2">
      <c r="A741" s="12"/>
      <c r="B741" s="48"/>
      <c r="C741" s="12"/>
      <c r="D741" s="13" t="s">
        <v>8</v>
      </c>
      <c r="E741" s="15" t="s">
        <v>885</v>
      </c>
      <c r="F741" s="15" t="s">
        <v>885</v>
      </c>
      <c r="G741" s="15" t="s">
        <v>885</v>
      </c>
      <c r="H741" s="15" t="s">
        <v>885</v>
      </c>
      <c r="I741" s="15" t="s">
        <v>885</v>
      </c>
      <c r="J741" s="15" t="s">
        <v>885</v>
      </c>
      <c r="K741" s="15" t="s">
        <v>885</v>
      </c>
      <c r="L741" s="15" t="s">
        <v>885</v>
      </c>
      <c r="M741" s="15" t="s">
        <v>885</v>
      </c>
      <c r="N741" s="15" t="s">
        <v>885</v>
      </c>
      <c r="O741" s="15" t="s">
        <v>885</v>
      </c>
      <c r="P741" s="15" t="s">
        <v>885</v>
      </c>
      <c r="Q741" s="15" t="s">
        <v>885</v>
      </c>
      <c r="R741" s="15" t="s">
        <v>885</v>
      </c>
      <c r="S741" s="15" t="s">
        <v>885</v>
      </c>
      <c r="T741" s="15" t="s">
        <v>885</v>
      </c>
      <c r="U741" s="15" t="s">
        <v>885</v>
      </c>
      <c r="V741" s="15" t="s">
        <v>885</v>
      </c>
      <c r="W741" s="15" t="s">
        <v>885</v>
      </c>
      <c r="X741" s="15" t="s">
        <v>885</v>
      </c>
      <c r="Y741" s="15" t="s">
        <v>885</v>
      </c>
      <c r="Z741" s="16" t="s">
        <v>885</v>
      </c>
      <c r="AA741" s="16" t="s">
        <v>885</v>
      </c>
      <c r="AB741" s="16" t="s">
        <v>885</v>
      </c>
      <c r="AC741" s="16" t="s">
        <v>885</v>
      </c>
    </row>
    <row r="742" spans="1:29" ht="12.75" customHeight="1" x14ac:dyDescent="0.2">
      <c r="A742" s="12"/>
      <c r="B742" s="48">
        <v>483</v>
      </c>
      <c r="C742" s="12"/>
      <c r="D742" s="13" t="s">
        <v>51</v>
      </c>
      <c r="E742" s="16">
        <v>56</v>
      </c>
      <c r="F742" s="16">
        <v>2800</v>
      </c>
      <c r="G742" s="16">
        <v>2809</v>
      </c>
      <c r="H742" s="16">
        <v>2860</v>
      </c>
      <c r="I742" s="16">
        <v>2880</v>
      </c>
      <c r="J742" s="16">
        <v>2901</v>
      </c>
      <c r="K742" s="16">
        <v>2949</v>
      </c>
      <c r="L742" s="16">
        <v>2976</v>
      </c>
      <c r="M742" s="16">
        <v>2854</v>
      </c>
      <c r="N742" s="16">
        <v>2778</v>
      </c>
      <c r="O742" s="16">
        <v>2769</v>
      </c>
      <c r="P742" s="16">
        <v>2665</v>
      </c>
      <c r="Q742" s="16">
        <v>2639</v>
      </c>
      <c r="R742" s="15">
        <v>326050918</v>
      </c>
      <c r="S742" s="16">
        <v>2823</v>
      </c>
      <c r="T742" s="15">
        <v>115498</v>
      </c>
      <c r="U742" s="15">
        <v>2221</v>
      </c>
      <c r="V742" s="15">
        <v>89340911</v>
      </c>
      <c r="W742" s="15">
        <v>80731170</v>
      </c>
      <c r="X742" s="15">
        <v>79982496</v>
      </c>
      <c r="Y742" s="15">
        <v>75996341</v>
      </c>
      <c r="Z742" s="16">
        <v>54</v>
      </c>
      <c r="AA742" s="16">
        <v>56</v>
      </c>
      <c r="AB742" s="16">
        <v>58</v>
      </c>
      <c r="AC742" s="16">
        <v>59</v>
      </c>
    </row>
    <row r="743" spans="1:29" ht="12.75" customHeight="1" x14ac:dyDescent="0.2">
      <c r="A743" s="12"/>
      <c r="B743" s="48"/>
      <c r="C743" s="12">
        <v>483111</v>
      </c>
      <c r="D743" s="13" t="s">
        <v>447</v>
      </c>
      <c r="E743" s="15" t="s">
        <v>885</v>
      </c>
      <c r="F743" s="15" t="s">
        <v>885</v>
      </c>
      <c r="G743" s="15" t="s">
        <v>885</v>
      </c>
      <c r="H743" s="15" t="s">
        <v>885</v>
      </c>
      <c r="I743" s="15" t="s">
        <v>885</v>
      </c>
      <c r="J743" s="15" t="s">
        <v>885</v>
      </c>
      <c r="K743" s="15" t="s">
        <v>885</v>
      </c>
      <c r="L743" s="15" t="s">
        <v>885</v>
      </c>
      <c r="M743" s="15" t="s">
        <v>885</v>
      </c>
      <c r="N743" s="15" t="s">
        <v>885</v>
      </c>
      <c r="O743" s="15" t="s">
        <v>885</v>
      </c>
      <c r="P743" s="15" t="s">
        <v>885</v>
      </c>
      <c r="Q743" s="15" t="s">
        <v>885</v>
      </c>
      <c r="R743" s="15" t="s">
        <v>885</v>
      </c>
      <c r="S743" s="15" t="s">
        <v>885</v>
      </c>
      <c r="T743" s="15" t="s">
        <v>885</v>
      </c>
      <c r="U743" s="15" t="s">
        <v>885</v>
      </c>
      <c r="V743" s="15" t="s">
        <v>885</v>
      </c>
      <c r="W743" s="15" t="s">
        <v>885</v>
      </c>
      <c r="X743" s="15" t="s">
        <v>885</v>
      </c>
      <c r="Y743" s="15" t="s">
        <v>885</v>
      </c>
      <c r="Z743" s="16" t="s">
        <v>885</v>
      </c>
      <c r="AA743" s="16" t="s">
        <v>885</v>
      </c>
      <c r="AB743" s="16" t="s">
        <v>885</v>
      </c>
      <c r="AC743" s="16" t="s">
        <v>885</v>
      </c>
    </row>
    <row r="744" spans="1:29" ht="12.75" customHeight="1" x14ac:dyDescent="0.2">
      <c r="A744" s="12"/>
      <c r="B744" s="48"/>
      <c r="C744" s="12">
        <v>483112</v>
      </c>
      <c r="D744" s="13" t="s">
        <v>446</v>
      </c>
      <c r="E744" s="16">
        <v>6</v>
      </c>
      <c r="F744" s="16">
        <v>1019</v>
      </c>
      <c r="G744" s="16">
        <v>1025</v>
      </c>
      <c r="H744" s="16">
        <v>1027</v>
      </c>
      <c r="I744" s="16">
        <v>1023</v>
      </c>
      <c r="J744" s="16">
        <v>1012</v>
      </c>
      <c r="K744" s="16">
        <v>1008</v>
      </c>
      <c r="L744" s="16">
        <v>1015</v>
      </c>
      <c r="M744" s="16">
        <v>1014</v>
      </c>
      <c r="N744" s="16">
        <v>1004</v>
      </c>
      <c r="O744" s="16">
        <v>985</v>
      </c>
      <c r="P744" s="16">
        <v>992</v>
      </c>
      <c r="Q744" s="16">
        <v>944</v>
      </c>
      <c r="R744" s="15">
        <v>105012518</v>
      </c>
      <c r="S744" s="16">
        <v>1006</v>
      </c>
      <c r="T744" s="15">
        <v>104386</v>
      </c>
      <c r="U744" s="15">
        <v>2007</v>
      </c>
      <c r="V744" s="15">
        <v>33319741</v>
      </c>
      <c r="W744" s="15">
        <v>25190841</v>
      </c>
      <c r="X744" s="15">
        <v>22483998</v>
      </c>
      <c r="Y744" s="15">
        <v>24017938</v>
      </c>
      <c r="Z744" s="16">
        <v>6</v>
      </c>
      <c r="AA744" s="16">
        <v>6</v>
      </c>
      <c r="AB744" s="16">
        <v>6</v>
      </c>
      <c r="AC744" s="16">
        <v>6</v>
      </c>
    </row>
    <row r="745" spans="1:29" ht="12.75" customHeight="1" x14ac:dyDescent="0.2">
      <c r="A745" s="12"/>
      <c r="B745" s="48"/>
      <c r="C745" s="12">
        <v>483113</v>
      </c>
      <c r="D745" s="13" t="s">
        <v>830</v>
      </c>
      <c r="E745" s="16">
        <v>20</v>
      </c>
      <c r="F745" s="16">
        <v>1215</v>
      </c>
      <c r="G745" s="16">
        <v>1239</v>
      </c>
      <c r="H745" s="16">
        <v>1244</v>
      </c>
      <c r="I745" s="16">
        <v>1227</v>
      </c>
      <c r="J745" s="16">
        <v>1246</v>
      </c>
      <c r="K745" s="16">
        <v>1258</v>
      </c>
      <c r="L745" s="16">
        <v>1250</v>
      </c>
      <c r="M745" s="16">
        <v>1125</v>
      </c>
      <c r="N745" s="16">
        <v>1104</v>
      </c>
      <c r="O745" s="16">
        <v>1108</v>
      </c>
      <c r="P745" s="16">
        <v>1075</v>
      </c>
      <c r="Q745" s="16">
        <v>1115</v>
      </c>
      <c r="R745" s="15">
        <v>154949478</v>
      </c>
      <c r="S745" s="16">
        <v>1184</v>
      </c>
      <c r="T745" s="15">
        <v>130869</v>
      </c>
      <c r="U745" s="15">
        <v>2517</v>
      </c>
      <c r="V745" s="15">
        <v>38902999</v>
      </c>
      <c r="W745" s="15">
        <v>39896438</v>
      </c>
      <c r="X745" s="15">
        <v>40119609</v>
      </c>
      <c r="Y745" s="15">
        <v>36030432</v>
      </c>
      <c r="Z745" s="16">
        <v>20</v>
      </c>
      <c r="AA745" s="16">
        <v>20</v>
      </c>
      <c r="AB745" s="16">
        <v>20</v>
      </c>
      <c r="AC745" s="16">
        <v>20</v>
      </c>
    </row>
    <row r="746" spans="1:29" ht="12.75" customHeight="1" x14ac:dyDescent="0.2">
      <c r="A746" s="12"/>
      <c r="B746" s="48"/>
      <c r="C746" s="12">
        <v>483114</v>
      </c>
      <c r="D746" s="13" t="s">
        <v>831</v>
      </c>
      <c r="E746" s="15" t="s">
        <v>885</v>
      </c>
      <c r="F746" s="15" t="s">
        <v>885</v>
      </c>
      <c r="G746" s="15" t="s">
        <v>885</v>
      </c>
      <c r="H746" s="15" t="s">
        <v>885</v>
      </c>
      <c r="I746" s="15" t="s">
        <v>885</v>
      </c>
      <c r="J746" s="15" t="s">
        <v>885</v>
      </c>
      <c r="K746" s="15" t="s">
        <v>885</v>
      </c>
      <c r="L746" s="15" t="s">
        <v>885</v>
      </c>
      <c r="M746" s="15" t="s">
        <v>885</v>
      </c>
      <c r="N746" s="15" t="s">
        <v>885</v>
      </c>
      <c r="O746" s="15" t="s">
        <v>885</v>
      </c>
      <c r="P746" s="15" t="s">
        <v>885</v>
      </c>
      <c r="Q746" s="15" t="s">
        <v>885</v>
      </c>
      <c r="R746" s="15" t="s">
        <v>885</v>
      </c>
      <c r="S746" s="15" t="s">
        <v>885</v>
      </c>
      <c r="T746" s="15" t="s">
        <v>885</v>
      </c>
      <c r="U746" s="15" t="s">
        <v>885</v>
      </c>
      <c r="V746" s="15" t="s">
        <v>885</v>
      </c>
      <c r="W746" s="15" t="s">
        <v>885</v>
      </c>
      <c r="X746" s="15" t="s">
        <v>885</v>
      </c>
      <c r="Y746" s="15" t="s">
        <v>885</v>
      </c>
      <c r="Z746" s="16" t="s">
        <v>885</v>
      </c>
      <c r="AA746" s="16" t="s">
        <v>885</v>
      </c>
      <c r="AB746" s="16" t="s">
        <v>885</v>
      </c>
      <c r="AC746" s="16" t="s">
        <v>885</v>
      </c>
    </row>
    <row r="747" spans="1:29" ht="12.75" customHeight="1" x14ac:dyDescent="0.2">
      <c r="A747" s="12"/>
      <c r="B747" s="48"/>
      <c r="C747" s="12">
        <v>483211</v>
      </c>
      <c r="D747" s="13" t="s">
        <v>445</v>
      </c>
      <c r="E747" s="16">
        <v>9</v>
      </c>
      <c r="F747" s="16">
        <v>230</v>
      </c>
      <c r="G747" s="16">
        <v>205</v>
      </c>
      <c r="H747" s="16">
        <v>228</v>
      </c>
      <c r="I747" s="16">
        <v>220</v>
      </c>
      <c r="J747" s="16">
        <v>217</v>
      </c>
      <c r="K747" s="16">
        <v>207</v>
      </c>
      <c r="L747" s="16">
        <v>223</v>
      </c>
      <c r="M747" s="16">
        <v>228</v>
      </c>
      <c r="N747" s="16">
        <v>201</v>
      </c>
      <c r="O747" s="16">
        <v>230</v>
      </c>
      <c r="P747" s="16">
        <v>213</v>
      </c>
      <c r="Q747" s="16">
        <v>205</v>
      </c>
      <c r="R747" s="15">
        <v>32407913</v>
      </c>
      <c r="S747" s="16">
        <v>217</v>
      </c>
      <c r="T747" s="15">
        <v>149345</v>
      </c>
      <c r="U747" s="15">
        <v>2872</v>
      </c>
      <c r="V747" s="15">
        <v>8208448</v>
      </c>
      <c r="W747" s="15">
        <v>7670458</v>
      </c>
      <c r="X747" s="15">
        <v>8267072</v>
      </c>
      <c r="Y747" s="15">
        <v>8261935</v>
      </c>
      <c r="Z747" s="16">
        <v>9</v>
      </c>
      <c r="AA747" s="16">
        <v>10</v>
      </c>
      <c r="AB747" s="16">
        <v>10</v>
      </c>
      <c r="AC747" s="16">
        <v>10</v>
      </c>
    </row>
    <row r="748" spans="1:29" ht="12.75" customHeight="1" x14ac:dyDescent="0.2">
      <c r="A748" s="12"/>
      <c r="B748" s="48"/>
      <c r="C748" s="12">
        <v>483212</v>
      </c>
      <c r="D748" s="13" t="s">
        <v>444</v>
      </c>
      <c r="E748" s="16">
        <v>10</v>
      </c>
      <c r="F748" s="16">
        <v>168</v>
      </c>
      <c r="G748" s="16">
        <v>163</v>
      </c>
      <c r="H748" s="16">
        <v>172</v>
      </c>
      <c r="I748" s="16">
        <v>213</v>
      </c>
      <c r="J748" s="16">
        <v>215</v>
      </c>
      <c r="K748" s="16">
        <v>242</v>
      </c>
      <c r="L748" s="16">
        <v>244</v>
      </c>
      <c r="M748" s="16">
        <v>248</v>
      </c>
      <c r="N748" s="16">
        <v>231</v>
      </c>
      <c r="O748" s="16">
        <v>203</v>
      </c>
      <c r="P748" s="16">
        <v>164</v>
      </c>
      <c r="Q748" s="16">
        <v>169</v>
      </c>
      <c r="R748" s="15">
        <v>12827505</v>
      </c>
      <c r="S748" s="16">
        <v>203</v>
      </c>
      <c r="T748" s="15">
        <v>63190</v>
      </c>
      <c r="U748" s="15">
        <v>1215</v>
      </c>
      <c r="V748" s="15">
        <v>2883637</v>
      </c>
      <c r="W748" s="15">
        <v>3150221</v>
      </c>
      <c r="X748" s="15">
        <v>3988081</v>
      </c>
      <c r="Y748" s="15">
        <v>2805566</v>
      </c>
      <c r="Z748" s="16">
        <v>10</v>
      </c>
      <c r="AA748" s="16">
        <v>10</v>
      </c>
      <c r="AB748" s="16">
        <v>10</v>
      </c>
      <c r="AC748" s="16">
        <v>11</v>
      </c>
    </row>
    <row r="749" spans="1:29" ht="12.75" customHeight="1" x14ac:dyDescent="0.2">
      <c r="A749" s="12"/>
      <c r="B749" s="48"/>
      <c r="C749" s="12"/>
      <c r="D749" s="13" t="s">
        <v>8</v>
      </c>
      <c r="E749" s="16">
        <v>10</v>
      </c>
      <c r="F749" s="16">
        <v>168</v>
      </c>
      <c r="G749" s="16">
        <v>177</v>
      </c>
      <c r="H749" s="16">
        <v>189</v>
      </c>
      <c r="I749" s="16">
        <v>197</v>
      </c>
      <c r="J749" s="16">
        <v>211</v>
      </c>
      <c r="K749" s="16">
        <v>234</v>
      </c>
      <c r="L749" s="16">
        <v>244</v>
      </c>
      <c r="M749" s="16">
        <v>239</v>
      </c>
      <c r="N749" s="16">
        <v>238</v>
      </c>
      <c r="O749" s="16">
        <v>243</v>
      </c>
      <c r="P749" s="16">
        <v>221</v>
      </c>
      <c r="Q749" s="16">
        <v>206</v>
      </c>
      <c r="R749" s="15">
        <v>20853504</v>
      </c>
      <c r="S749" s="16">
        <v>214</v>
      </c>
      <c r="T749" s="15">
        <v>97446</v>
      </c>
      <c r="U749" s="15">
        <v>1874</v>
      </c>
      <c r="V749" s="15">
        <v>6026086</v>
      </c>
      <c r="W749" s="15">
        <v>4823212</v>
      </c>
      <c r="X749" s="15">
        <v>5123736</v>
      </c>
      <c r="Y749" s="15">
        <v>4880470</v>
      </c>
      <c r="Z749" s="16">
        <v>9</v>
      </c>
      <c r="AA749" s="16">
        <v>10</v>
      </c>
      <c r="AB749" s="16">
        <v>12</v>
      </c>
      <c r="AC749" s="16">
        <v>12</v>
      </c>
    </row>
    <row r="750" spans="1:29" ht="12.75" customHeight="1" x14ac:dyDescent="0.2">
      <c r="A750" s="12"/>
      <c r="B750" s="48">
        <v>484</v>
      </c>
      <c r="C750" s="12"/>
      <c r="D750" s="13" t="s">
        <v>52</v>
      </c>
      <c r="E750" s="16">
        <v>2385</v>
      </c>
      <c r="F750" s="16">
        <v>23039</v>
      </c>
      <c r="G750" s="16">
        <v>23098</v>
      </c>
      <c r="H750" s="16">
        <v>23235</v>
      </c>
      <c r="I750" s="16">
        <v>23433</v>
      </c>
      <c r="J750" s="16">
        <v>23709</v>
      </c>
      <c r="K750" s="16">
        <v>23816</v>
      </c>
      <c r="L750" s="16">
        <v>23902</v>
      </c>
      <c r="M750" s="16">
        <v>24018</v>
      </c>
      <c r="N750" s="16">
        <v>24152</v>
      </c>
      <c r="O750" s="16">
        <v>23626</v>
      </c>
      <c r="P750" s="16">
        <v>23347</v>
      </c>
      <c r="Q750" s="16">
        <v>23524</v>
      </c>
      <c r="R750" s="15">
        <v>1638303623</v>
      </c>
      <c r="S750" s="16">
        <v>23575</v>
      </c>
      <c r="T750" s="15">
        <v>69493</v>
      </c>
      <c r="U750" s="15">
        <v>1336</v>
      </c>
      <c r="V750" s="15">
        <v>388198439</v>
      </c>
      <c r="W750" s="15">
        <v>407194029</v>
      </c>
      <c r="X750" s="15">
        <v>425061991</v>
      </c>
      <c r="Y750" s="15">
        <v>417849164</v>
      </c>
      <c r="Z750" s="16">
        <v>2275</v>
      </c>
      <c r="AA750" s="16">
        <v>2400</v>
      </c>
      <c r="AB750" s="16">
        <v>2456</v>
      </c>
      <c r="AC750" s="16">
        <v>2409</v>
      </c>
    </row>
    <row r="751" spans="1:29" ht="12.75" customHeight="1" x14ac:dyDescent="0.2">
      <c r="A751" s="12"/>
      <c r="B751" s="48"/>
      <c r="C751" s="12">
        <v>484110</v>
      </c>
      <c r="D751" s="13" t="s">
        <v>443</v>
      </c>
      <c r="E751" s="16">
        <v>182</v>
      </c>
      <c r="F751" s="16">
        <v>3114</v>
      </c>
      <c r="G751" s="16">
        <v>3098</v>
      </c>
      <c r="H751" s="16">
        <v>3175</v>
      </c>
      <c r="I751" s="16">
        <v>3110</v>
      </c>
      <c r="J751" s="16">
        <v>3079</v>
      </c>
      <c r="K751" s="16">
        <v>3112</v>
      </c>
      <c r="L751" s="16">
        <v>3064</v>
      </c>
      <c r="M751" s="16">
        <v>3070</v>
      </c>
      <c r="N751" s="16">
        <v>3076</v>
      </c>
      <c r="O751" s="16">
        <v>3063</v>
      </c>
      <c r="P751" s="16">
        <v>3035</v>
      </c>
      <c r="Q751" s="16">
        <v>3101</v>
      </c>
      <c r="R751" s="15">
        <v>226344080</v>
      </c>
      <c r="S751" s="16">
        <v>3091</v>
      </c>
      <c r="T751" s="15">
        <v>73227</v>
      </c>
      <c r="U751" s="15">
        <v>1408</v>
      </c>
      <c r="V751" s="15">
        <v>57522587</v>
      </c>
      <c r="W751" s="15">
        <v>54921427</v>
      </c>
      <c r="X751" s="15">
        <v>57438854</v>
      </c>
      <c r="Y751" s="15">
        <v>56461212</v>
      </c>
      <c r="Z751" s="16">
        <v>174</v>
      </c>
      <c r="AA751" s="16">
        <v>183</v>
      </c>
      <c r="AB751" s="16">
        <v>191</v>
      </c>
      <c r="AC751" s="16">
        <v>182</v>
      </c>
    </row>
    <row r="752" spans="1:29" ht="12.75" customHeight="1" x14ac:dyDescent="0.2">
      <c r="A752" s="12"/>
      <c r="B752" s="48"/>
      <c r="C752" s="12">
        <v>484121</v>
      </c>
      <c r="D752" s="13" t="s">
        <v>1163</v>
      </c>
      <c r="E752" s="16">
        <v>1196</v>
      </c>
      <c r="F752" s="16">
        <v>9475</v>
      </c>
      <c r="G752" s="16">
        <v>9513</v>
      </c>
      <c r="H752" s="16">
        <v>9441</v>
      </c>
      <c r="I752" s="16">
        <v>9493</v>
      </c>
      <c r="J752" s="16">
        <v>9528</v>
      </c>
      <c r="K752" s="16">
        <v>9602</v>
      </c>
      <c r="L752" s="16">
        <v>9728</v>
      </c>
      <c r="M752" s="16">
        <v>9807</v>
      </c>
      <c r="N752" s="16">
        <v>10001</v>
      </c>
      <c r="O752" s="16">
        <v>9815</v>
      </c>
      <c r="P752" s="16">
        <v>9799</v>
      </c>
      <c r="Q752" s="16">
        <v>9921</v>
      </c>
      <c r="R752" s="15">
        <v>701595712</v>
      </c>
      <c r="S752" s="16">
        <v>9677</v>
      </c>
      <c r="T752" s="15">
        <v>72501</v>
      </c>
      <c r="U752" s="15">
        <v>1394</v>
      </c>
      <c r="V752" s="15">
        <v>166305306</v>
      </c>
      <c r="W752" s="15">
        <v>175068671</v>
      </c>
      <c r="X752" s="15">
        <v>178596585</v>
      </c>
      <c r="Y752" s="15">
        <v>181625150</v>
      </c>
      <c r="Z752" s="16">
        <v>1131</v>
      </c>
      <c r="AA752" s="16">
        <v>1205</v>
      </c>
      <c r="AB752" s="16">
        <v>1237</v>
      </c>
      <c r="AC752" s="16">
        <v>1214</v>
      </c>
    </row>
    <row r="753" spans="1:29" ht="12.75" customHeight="1" x14ac:dyDescent="0.2">
      <c r="A753" s="12"/>
      <c r="B753" s="48"/>
      <c r="C753" s="12">
        <v>484122</v>
      </c>
      <c r="D753" s="13" t="s">
        <v>1164</v>
      </c>
      <c r="E753" s="16">
        <v>48</v>
      </c>
      <c r="F753" s="16">
        <v>2855</v>
      </c>
      <c r="G753" s="16">
        <v>2775</v>
      </c>
      <c r="H753" s="16">
        <v>2789</v>
      </c>
      <c r="I753" s="16">
        <v>2817</v>
      </c>
      <c r="J753" s="16">
        <v>2829</v>
      </c>
      <c r="K753" s="16">
        <v>2803</v>
      </c>
      <c r="L753" s="16">
        <v>2788</v>
      </c>
      <c r="M753" s="16">
        <v>2759</v>
      </c>
      <c r="N753" s="16">
        <v>2787</v>
      </c>
      <c r="O753" s="16">
        <v>2749</v>
      </c>
      <c r="P753" s="16">
        <v>2727</v>
      </c>
      <c r="Q753" s="16">
        <v>2722</v>
      </c>
      <c r="R753" s="15">
        <v>214244867</v>
      </c>
      <c r="S753" s="16">
        <v>2783</v>
      </c>
      <c r="T753" s="15">
        <v>76983</v>
      </c>
      <c r="U753" s="15">
        <v>1480</v>
      </c>
      <c r="V753" s="15">
        <v>52813041</v>
      </c>
      <c r="W753" s="15">
        <v>53668216</v>
      </c>
      <c r="X753" s="15">
        <v>54525012</v>
      </c>
      <c r="Y753" s="15">
        <v>53238598</v>
      </c>
      <c r="Z753" s="16">
        <v>48</v>
      </c>
      <c r="AA753" s="16">
        <v>47</v>
      </c>
      <c r="AB753" s="16">
        <v>49</v>
      </c>
      <c r="AC753" s="16">
        <v>50</v>
      </c>
    </row>
    <row r="754" spans="1:29" ht="12.75" customHeight="1" x14ac:dyDescent="0.2">
      <c r="A754" s="12"/>
      <c r="B754" s="48"/>
      <c r="C754" s="12">
        <v>484210</v>
      </c>
      <c r="D754" s="13" t="s">
        <v>442</v>
      </c>
      <c r="E754" s="16">
        <v>293</v>
      </c>
      <c r="F754" s="16">
        <v>2789</v>
      </c>
      <c r="G754" s="16">
        <v>2843</v>
      </c>
      <c r="H754" s="16">
        <v>2937</v>
      </c>
      <c r="I754" s="16">
        <v>3007</v>
      </c>
      <c r="J754" s="16">
        <v>3137</v>
      </c>
      <c r="K754" s="16">
        <v>3179</v>
      </c>
      <c r="L754" s="16">
        <v>3142</v>
      </c>
      <c r="M754" s="16">
        <v>3114</v>
      </c>
      <c r="N754" s="16">
        <v>3009</v>
      </c>
      <c r="O754" s="16">
        <v>2833</v>
      </c>
      <c r="P754" s="16">
        <v>2770</v>
      </c>
      <c r="Q754" s="16">
        <v>2767</v>
      </c>
      <c r="R754" s="15">
        <v>137852626</v>
      </c>
      <c r="S754" s="16">
        <v>2961</v>
      </c>
      <c r="T754" s="15">
        <v>46556</v>
      </c>
      <c r="U754" s="15">
        <v>895</v>
      </c>
      <c r="V754" s="15">
        <v>31672121</v>
      </c>
      <c r="W754" s="15">
        <v>35027418</v>
      </c>
      <c r="X754" s="15">
        <v>37969224</v>
      </c>
      <c r="Y754" s="15">
        <v>33183863</v>
      </c>
      <c r="Z754" s="16">
        <v>281</v>
      </c>
      <c r="AA754" s="16">
        <v>298</v>
      </c>
      <c r="AB754" s="16">
        <v>299</v>
      </c>
      <c r="AC754" s="16">
        <v>295</v>
      </c>
    </row>
    <row r="755" spans="1:29" ht="12.75" customHeight="1" x14ac:dyDescent="0.2">
      <c r="A755" s="12"/>
      <c r="B755" s="48"/>
      <c r="C755" s="12">
        <v>484220</v>
      </c>
      <c r="D755" s="13" t="s">
        <v>1165</v>
      </c>
      <c r="E755" s="16">
        <v>498</v>
      </c>
      <c r="F755" s="16">
        <v>3575</v>
      </c>
      <c r="G755" s="16">
        <v>3619</v>
      </c>
      <c r="H755" s="16">
        <v>3610</v>
      </c>
      <c r="I755" s="16">
        <v>3700</v>
      </c>
      <c r="J755" s="16">
        <v>3748</v>
      </c>
      <c r="K755" s="16">
        <v>3802</v>
      </c>
      <c r="L755" s="16">
        <v>3859</v>
      </c>
      <c r="M755" s="16">
        <v>3960</v>
      </c>
      <c r="N755" s="16">
        <v>3947</v>
      </c>
      <c r="O755" s="16">
        <v>3884</v>
      </c>
      <c r="P755" s="16">
        <v>3724</v>
      </c>
      <c r="Q755" s="16">
        <v>3710</v>
      </c>
      <c r="R755" s="15">
        <v>266770547</v>
      </c>
      <c r="S755" s="16">
        <v>3762</v>
      </c>
      <c r="T755" s="15">
        <v>70912</v>
      </c>
      <c r="U755" s="15">
        <v>1364</v>
      </c>
      <c r="V755" s="15">
        <v>58451375</v>
      </c>
      <c r="W755" s="15">
        <v>65812103</v>
      </c>
      <c r="X755" s="15">
        <v>72520135</v>
      </c>
      <c r="Y755" s="15">
        <v>69986934</v>
      </c>
      <c r="Z755" s="16">
        <v>485</v>
      </c>
      <c r="AA755" s="16">
        <v>501</v>
      </c>
      <c r="AB755" s="16">
        <v>509</v>
      </c>
      <c r="AC755" s="16">
        <v>499</v>
      </c>
    </row>
    <row r="756" spans="1:29" ht="12.75" customHeight="1" x14ac:dyDescent="0.2">
      <c r="A756" s="12"/>
      <c r="B756" s="48"/>
      <c r="C756" s="12">
        <v>484230</v>
      </c>
      <c r="D756" s="13" t="s">
        <v>1166</v>
      </c>
      <c r="E756" s="16">
        <v>165</v>
      </c>
      <c r="F756" s="16">
        <v>1231</v>
      </c>
      <c r="G756" s="16">
        <v>1250</v>
      </c>
      <c r="H756" s="16">
        <v>1283</v>
      </c>
      <c r="I756" s="16">
        <v>1306</v>
      </c>
      <c r="J756" s="16">
        <v>1388</v>
      </c>
      <c r="K756" s="16">
        <v>1318</v>
      </c>
      <c r="L756" s="16">
        <v>1321</v>
      </c>
      <c r="M756" s="16">
        <v>1308</v>
      </c>
      <c r="N756" s="16">
        <v>1332</v>
      </c>
      <c r="O756" s="16">
        <v>1282</v>
      </c>
      <c r="P756" s="16">
        <v>1292</v>
      </c>
      <c r="Q756" s="16">
        <v>1303</v>
      </c>
      <c r="R756" s="15">
        <v>91495791</v>
      </c>
      <c r="S756" s="16">
        <v>1301</v>
      </c>
      <c r="T756" s="15">
        <v>70327</v>
      </c>
      <c r="U756" s="15">
        <v>1352</v>
      </c>
      <c r="V756" s="15">
        <v>21434009</v>
      </c>
      <c r="W756" s="15">
        <v>22696194</v>
      </c>
      <c r="X756" s="15">
        <v>24012181</v>
      </c>
      <c r="Y756" s="15">
        <v>23353407</v>
      </c>
      <c r="Z756" s="16">
        <v>156</v>
      </c>
      <c r="AA756" s="16">
        <v>166</v>
      </c>
      <c r="AB756" s="16">
        <v>171</v>
      </c>
      <c r="AC756" s="16">
        <v>169</v>
      </c>
    </row>
    <row r="757" spans="1:29" ht="12.75" customHeight="1" x14ac:dyDescent="0.2">
      <c r="A757" s="12"/>
      <c r="B757" s="48"/>
      <c r="C757" s="12"/>
      <c r="D757" s="13" t="s">
        <v>8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5">
        <v>0</v>
      </c>
      <c r="S757" s="16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  <c r="Z757" s="16">
        <v>0</v>
      </c>
      <c r="AA757" s="16">
        <v>0</v>
      </c>
      <c r="AB757" s="16">
        <v>0</v>
      </c>
      <c r="AC757" s="16">
        <v>0</v>
      </c>
    </row>
    <row r="758" spans="1:29" ht="12.75" customHeight="1" x14ac:dyDescent="0.2">
      <c r="A758" s="12"/>
      <c r="B758" s="48">
        <v>485</v>
      </c>
      <c r="C758" s="12"/>
      <c r="D758" s="13" t="s">
        <v>53</v>
      </c>
      <c r="E758" s="16">
        <v>260</v>
      </c>
      <c r="F758" s="16">
        <v>18905</v>
      </c>
      <c r="G758" s="16">
        <v>18839</v>
      </c>
      <c r="H758" s="16">
        <v>19367</v>
      </c>
      <c r="I758" s="16">
        <v>19445</v>
      </c>
      <c r="J758" s="16">
        <v>20124</v>
      </c>
      <c r="K758" s="16">
        <v>20213</v>
      </c>
      <c r="L758" s="16">
        <v>19319</v>
      </c>
      <c r="M758" s="16">
        <v>20018</v>
      </c>
      <c r="N758" s="16">
        <v>21737</v>
      </c>
      <c r="O758" s="16">
        <v>21867</v>
      </c>
      <c r="P758" s="16">
        <v>21763</v>
      </c>
      <c r="Q758" s="16">
        <v>21933</v>
      </c>
      <c r="R758" s="15">
        <v>1192143262</v>
      </c>
      <c r="S758" s="16">
        <v>20294</v>
      </c>
      <c r="T758" s="15">
        <v>58744</v>
      </c>
      <c r="U758" s="15">
        <v>1130</v>
      </c>
      <c r="V758" s="15">
        <v>295592272</v>
      </c>
      <c r="W758" s="15">
        <v>301423836</v>
      </c>
      <c r="X758" s="15">
        <v>291115079</v>
      </c>
      <c r="Y758" s="15">
        <v>304012075</v>
      </c>
      <c r="Z758" s="16">
        <v>249</v>
      </c>
      <c r="AA758" s="16">
        <v>264</v>
      </c>
      <c r="AB758" s="16">
        <v>266</v>
      </c>
      <c r="AC758" s="16">
        <v>262</v>
      </c>
    </row>
    <row r="759" spans="1:29" ht="12.75" customHeight="1" x14ac:dyDescent="0.2">
      <c r="A759" s="12"/>
      <c r="B759" s="48"/>
      <c r="C759" s="12">
        <v>485111</v>
      </c>
      <c r="D759" s="13" t="s">
        <v>441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5">
        <v>0</v>
      </c>
      <c r="S759" s="16">
        <v>0</v>
      </c>
      <c r="T759" s="15">
        <v>0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6">
        <v>0</v>
      </c>
      <c r="AA759" s="16">
        <v>0</v>
      </c>
      <c r="AB759" s="16">
        <v>0</v>
      </c>
      <c r="AC759" s="16">
        <v>0</v>
      </c>
    </row>
    <row r="760" spans="1:29" ht="12.75" customHeight="1" x14ac:dyDescent="0.2">
      <c r="A760" s="12"/>
      <c r="B760" s="48"/>
      <c r="C760" s="12">
        <v>485112</v>
      </c>
      <c r="D760" s="13" t="s">
        <v>440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5">
        <v>0</v>
      </c>
      <c r="S760" s="16">
        <v>0</v>
      </c>
      <c r="T760" s="15">
        <v>0</v>
      </c>
      <c r="U760" s="15">
        <v>0</v>
      </c>
      <c r="V760" s="15">
        <v>0</v>
      </c>
      <c r="W760" s="15">
        <v>0</v>
      </c>
      <c r="X760" s="15">
        <v>0</v>
      </c>
      <c r="Y760" s="15">
        <v>0</v>
      </c>
      <c r="Z760" s="16">
        <v>0</v>
      </c>
      <c r="AA760" s="16">
        <v>0</v>
      </c>
      <c r="AB760" s="16">
        <v>0</v>
      </c>
      <c r="AC760" s="16">
        <v>0</v>
      </c>
    </row>
    <row r="761" spans="1:29" ht="12.75" customHeight="1" x14ac:dyDescent="0.2">
      <c r="A761" s="12"/>
      <c r="B761" s="48"/>
      <c r="C761" s="12">
        <v>485113</v>
      </c>
      <c r="D761" s="13" t="s">
        <v>439</v>
      </c>
      <c r="E761" s="15" t="s">
        <v>885</v>
      </c>
      <c r="F761" s="15" t="s">
        <v>885</v>
      </c>
      <c r="G761" s="15" t="s">
        <v>885</v>
      </c>
      <c r="H761" s="15" t="s">
        <v>885</v>
      </c>
      <c r="I761" s="15" t="s">
        <v>885</v>
      </c>
      <c r="J761" s="15" t="s">
        <v>885</v>
      </c>
      <c r="K761" s="15" t="s">
        <v>885</v>
      </c>
      <c r="L761" s="15" t="s">
        <v>885</v>
      </c>
      <c r="M761" s="15" t="s">
        <v>885</v>
      </c>
      <c r="N761" s="15" t="s">
        <v>885</v>
      </c>
      <c r="O761" s="15" t="s">
        <v>885</v>
      </c>
      <c r="P761" s="15" t="s">
        <v>885</v>
      </c>
      <c r="Q761" s="15" t="s">
        <v>885</v>
      </c>
      <c r="R761" s="15" t="s">
        <v>885</v>
      </c>
      <c r="S761" s="15" t="s">
        <v>885</v>
      </c>
      <c r="T761" s="15" t="s">
        <v>885</v>
      </c>
      <c r="U761" s="15" t="s">
        <v>885</v>
      </c>
      <c r="V761" s="15" t="s">
        <v>885</v>
      </c>
      <c r="W761" s="15" t="s">
        <v>885</v>
      </c>
      <c r="X761" s="15" t="s">
        <v>885</v>
      </c>
      <c r="Y761" s="15" t="s">
        <v>885</v>
      </c>
      <c r="Z761" s="16" t="s">
        <v>885</v>
      </c>
      <c r="AA761" s="16" t="s">
        <v>885</v>
      </c>
      <c r="AB761" s="16" t="s">
        <v>885</v>
      </c>
      <c r="AC761" s="16" t="s">
        <v>885</v>
      </c>
    </row>
    <row r="762" spans="1:29" ht="12.75" customHeight="1" x14ac:dyDescent="0.2">
      <c r="A762" s="12"/>
      <c r="B762" s="48"/>
      <c r="C762" s="12">
        <v>485119</v>
      </c>
      <c r="D762" s="13" t="s">
        <v>438</v>
      </c>
      <c r="E762" s="15" t="s">
        <v>885</v>
      </c>
      <c r="F762" s="15" t="s">
        <v>885</v>
      </c>
      <c r="G762" s="15" t="s">
        <v>885</v>
      </c>
      <c r="H762" s="15" t="s">
        <v>885</v>
      </c>
      <c r="I762" s="15" t="s">
        <v>885</v>
      </c>
      <c r="J762" s="15" t="s">
        <v>885</v>
      </c>
      <c r="K762" s="15" t="s">
        <v>885</v>
      </c>
      <c r="L762" s="15" t="s">
        <v>885</v>
      </c>
      <c r="M762" s="15" t="s">
        <v>885</v>
      </c>
      <c r="N762" s="15" t="s">
        <v>885</v>
      </c>
      <c r="O762" s="15" t="s">
        <v>885</v>
      </c>
      <c r="P762" s="15" t="s">
        <v>885</v>
      </c>
      <c r="Q762" s="15" t="s">
        <v>885</v>
      </c>
      <c r="R762" s="15" t="s">
        <v>885</v>
      </c>
      <c r="S762" s="15" t="s">
        <v>885</v>
      </c>
      <c r="T762" s="15" t="s">
        <v>885</v>
      </c>
      <c r="U762" s="15" t="s">
        <v>885</v>
      </c>
      <c r="V762" s="15" t="s">
        <v>885</v>
      </c>
      <c r="W762" s="15" t="s">
        <v>885</v>
      </c>
      <c r="X762" s="15" t="s">
        <v>885</v>
      </c>
      <c r="Y762" s="15" t="s">
        <v>885</v>
      </c>
      <c r="Z762" s="16" t="s">
        <v>885</v>
      </c>
      <c r="AA762" s="16" t="s">
        <v>885</v>
      </c>
      <c r="AB762" s="16" t="s">
        <v>885</v>
      </c>
      <c r="AC762" s="16" t="s">
        <v>885</v>
      </c>
    </row>
    <row r="763" spans="1:29" ht="12.75" customHeight="1" x14ac:dyDescent="0.2">
      <c r="A763" s="12"/>
      <c r="B763" s="48"/>
      <c r="C763" s="12">
        <v>485210</v>
      </c>
      <c r="D763" s="13" t="s">
        <v>437</v>
      </c>
      <c r="E763" s="16">
        <v>6</v>
      </c>
      <c r="F763" s="16">
        <v>268</v>
      </c>
      <c r="G763" s="16">
        <v>279</v>
      </c>
      <c r="H763" s="16">
        <v>277</v>
      </c>
      <c r="I763" s="16">
        <v>276</v>
      </c>
      <c r="J763" s="16">
        <v>277</v>
      </c>
      <c r="K763" s="16">
        <v>267</v>
      </c>
      <c r="L763" s="16">
        <v>272</v>
      </c>
      <c r="M763" s="16">
        <v>268</v>
      </c>
      <c r="N763" s="16">
        <v>272</v>
      </c>
      <c r="O763" s="16">
        <v>269</v>
      </c>
      <c r="P763" s="16">
        <v>278</v>
      </c>
      <c r="Q763" s="16">
        <v>268</v>
      </c>
      <c r="R763" s="15">
        <v>17002319</v>
      </c>
      <c r="S763" s="16">
        <v>273</v>
      </c>
      <c r="T763" s="15">
        <v>62280</v>
      </c>
      <c r="U763" s="15">
        <v>1198</v>
      </c>
      <c r="V763" s="15">
        <v>4171582</v>
      </c>
      <c r="W763" s="15">
        <v>4398902</v>
      </c>
      <c r="X763" s="15">
        <v>4086184</v>
      </c>
      <c r="Y763" s="15">
        <v>4345651</v>
      </c>
      <c r="Z763" s="16">
        <v>6</v>
      </c>
      <c r="AA763" s="16">
        <v>6</v>
      </c>
      <c r="AB763" s="16">
        <v>6</v>
      </c>
      <c r="AC763" s="16">
        <v>7</v>
      </c>
    </row>
    <row r="764" spans="1:29" ht="12.75" customHeight="1" x14ac:dyDescent="0.2">
      <c r="A764" s="12"/>
      <c r="B764" s="48"/>
      <c r="C764" s="12">
        <v>485310</v>
      </c>
      <c r="D764" s="13" t="s">
        <v>1167</v>
      </c>
      <c r="E764" s="16">
        <v>29</v>
      </c>
      <c r="F764" s="16">
        <v>12835</v>
      </c>
      <c r="G764" s="16">
        <v>12683</v>
      </c>
      <c r="H764" s="16">
        <v>13187</v>
      </c>
      <c r="I764" s="16">
        <v>13428</v>
      </c>
      <c r="J764" s="16">
        <v>13558</v>
      </c>
      <c r="K764" s="16">
        <v>13717</v>
      </c>
      <c r="L764" s="16">
        <v>13692</v>
      </c>
      <c r="M764" s="16">
        <v>14236</v>
      </c>
      <c r="N764" s="16">
        <v>15064</v>
      </c>
      <c r="O764" s="16">
        <v>15399</v>
      </c>
      <c r="P764" s="16">
        <v>15413</v>
      </c>
      <c r="Q764" s="16">
        <v>15496</v>
      </c>
      <c r="R764" s="15">
        <v>810315169</v>
      </c>
      <c r="S764" s="16">
        <v>14059</v>
      </c>
      <c r="T764" s="15">
        <v>57637</v>
      </c>
      <c r="U764" s="15">
        <v>1108</v>
      </c>
      <c r="V764" s="15">
        <v>201907193</v>
      </c>
      <c r="W764" s="15">
        <v>199792508</v>
      </c>
      <c r="X764" s="15">
        <v>205061512</v>
      </c>
      <c r="Y764" s="15">
        <v>203553956</v>
      </c>
      <c r="Z764" s="16">
        <v>29</v>
      </c>
      <c r="AA764" s="16">
        <v>31</v>
      </c>
      <c r="AB764" s="16">
        <v>29</v>
      </c>
      <c r="AC764" s="16">
        <v>29</v>
      </c>
    </row>
    <row r="765" spans="1:29" ht="12.75" customHeight="1" x14ac:dyDescent="0.2">
      <c r="A765" s="12"/>
      <c r="B765" s="48"/>
      <c r="C765" s="12">
        <v>485320</v>
      </c>
      <c r="D765" s="13" t="s">
        <v>436</v>
      </c>
      <c r="E765" s="16">
        <v>43</v>
      </c>
      <c r="F765" s="16">
        <v>166</v>
      </c>
      <c r="G765" s="16">
        <v>159</v>
      </c>
      <c r="H765" s="16">
        <v>170</v>
      </c>
      <c r="I765" s="16">
        <v>187</v>
      </c>
      <c r="J765" s="16">
        <v>199</v>
      </c>
      <c r="K765" s="16">
        <v>199</v>
      </c>
      <c r="L765" s="16">
        <v>206</v>
      </c>
      <c r="M765" s="16">
        <v>218</v>
      </c>
      <c r="N765" s="16">
        <v>212</v>
      </c>
      <c r="O765" s="16">
        <v>194</v>
      </c>
      <c r="P765" s="16">
        <v>177</v>
      </c>
      <c r="Q765" s="16">
        <v>214</v>
      </c>
      <c r="R765" s="15">
        <v>7989033</v>
      </c>
      <c r="S765" s="16">
        <v>192</v>
      </c>
      <c r="T765" s="15">
        <v>41610</v>
      </c>
      <c r="U765" s="15">
        <v>800</v>
      </c>
      <c r="V765" s="15">
        <v>1570008</v>
      </c>
      <c r="W765" s="15">
        <v>2097934</v>
      </c>
      <c r="X765" s="15">
        <v>2120268</v>
      </c>
      <c r="Y765" s="15">
        <v>2200823</v>
      </c>
      <c r="Z765" s="16">
        <v>39</v>
      </c>
      <c r="AA765" s="16">
        <v>44</v>
      </c>
      <c r="AB765" s="16">
        <v>46</v>
      </c>
      <c r="AC765" s="16">
        <v>45</v>
      </c>
    </row>
    <row r="766" spans="1:29" ht="12.75" customHeight="1" x14ac:dyDescent="0.2">
      <c r="A766" s="12"/>
      <c r="B766" s="48"/>
      <c r="C766" s="12">
        <v>485410</v>
      </c>
      <c r="D766" s="13" t="s">
        <v>435</v>
      </c>
      <c r="E766" s="16">
        <v>15</v>
      </c>
      <c r="F766" s="16">
        <v>1790</v>
      </c>
      <c r="G766" s="16">
        <v>1777</v>
      </c>
      <c r="H766" s="16">
        <v>1773</v>
      </c>
      <c r="I766" s="16">
        <v>1447</v>
      </c>
      <c r="J766" s="16">
        <v>1799</v>
      </c>
      <c r="K766" s="16">
        <v>1751</v>
      </c>
      <c r="L766" s="16">
        <v>777</v>
      </c>
      <c r="M766" s="16">
        <v>876</v>
      </c>
      <c r="N766" s="16">
        <v>1821</v>
      </c>
      <c r="O766" s="16">
        <v>1764</v>
      </c>
      <c r="P766" s="16">
        <v>1750</v>
      </c>
      <c r="Q766" s="16">
        <v>1732</v>
      </c>
      <c r="R766" s="15">
        <v>85431693</v>
      </c>
      <c r="S766" s="16">
        <v>1588</v>
      </c>
      <c r="T766" s="15">
        <v>53798</v>
      </c>
      <c r="U766" s="15">
        <v>1035</v>
      </c>
      <c r="V766" s="15">
        <v>21477638</v>
      </c>
      <c r="W766" s="15">
        <v>24667273</v>
      </c>
      <c r="X766" s="15">
        <v>13245556</v>
      </c>
      <c r="Y766" s="15">
        <v>26041226</v>
      </c>
      <c r="Z766" s="16">
        <v>15</v>
      </c>
      <c r="AA766" s="16">
        <v>15</v>
      </c>
      <c r="AB766" s="16">
        <v>15</v>
      </c>
      <c r="AC766" s="16">
        <v>16</v>
      </c>
    </row>
    <row r="767" spans="1:29" ht="12.75" customHeight="1" x14ac:dyDescent="0.2">
      <c r="A767" s="12"/>
      <c r="B767" s="48"/>
      <c r="C767" s="12">
        <v>485510</v>
      </c>
      <c r="D767" s="13" t="s">
        <v>434</v>
      </c>
      <c r="E767" s="16">
        <v>24</v>
      </c>
      <c r="F767" s="16">
        <v>982</v>
      </c>
      <c r="G767" s="16">
        <v>1018</v>
      </c>
      <c r="H767" s="16">
        <v>1032</v>
      </c>
      <c r="I767" s="16">
        <v>1026</v>
      </c>
      <c r="J767" s="16">
        <v>1076</v>
      </c>
      <c r="K767" s="16">
        <v>1073</v>
      </c>
      <c r="L767" s="16">
        <v>1072</v>
      </c>
      <c r="M767" s="16">
        <v>1075</v>
      </c>
      <c r="N767" s="16">
        <v>1075</v>
      </c>
      <c r="O767" s="16">
        <v>1069</v>
      </c>
      <c r="P767" s="16">
        <v>1044</v>
      </c>
      <c r="Q767" s="16">
        <v>1039</v>
      </c>
      <c r="R767" s="15">
        <v>62936573</v>
      </c>
      <c r="S767" s="16">
        <v>1048</v>
      </c>
      <c r="T767" s="15">
        <v>60054</v>
      </c>
      <c r="U767" s="15">
        <v>1155</v>
      </c>
      <c r="V767" s="15">
        <v>13772383</v>
      </c>
      <c r="W767" s="15">
        <v>16788829</v>
      </c>
      <c r="X767" s="15">
        <v>16031694</v>
      </c>
      <c r="Y767" s="15">
        <v>16343667</v>
      </c>
      <c r="Z767" s="16">
        <v>22</v>
      </c>
      <c r="AA767" s="16">
        <v>24</v>
      </c>
      <c r="AB767" s="16">
        <v>26</v>
      </c>
      <c r="AC767" s="16">
        <v>25</v>
      </c>
    </row>
    <row r="768" spans="1:29" ht="12.75" customHeight="1" x14ac:dyDescent="0.2">
      <c r="A768" s="12"/>
      <c r="B768" s="48"/>
      <c r="C768" s="12">
        <v>485991</v>
      </c>
      <c r="D768" s="13" t="s">
        <v>433</v>
      </c>
      <c r="E768" s="16">
        <v>92</v>
      </c>
      <c r="F768" s="16">
        <v>1801</v>
      </c>
      <c r="G768" s="16">
        <v>1840</v>
      </c>
      <c r="H768" s="16">
        <v>1861</v>
      </c>
      <c r="I768" s="16">
        <v>1905</v>
      </c>
      <c r="J768" s="16">
        <v>1918</v>
      </c>
      <c r="K768" s="16">
        <v>1922</v>
      </c>
      <c r="L768" s="16">
        <v>1936</v>
      </c>
      <c r="M768" s="16">
        <v>1967</v>
      </c>
      <c r="N768" s="16">
        <v>1975</v>
      </c>
      <c r="O768" s="16">
        <v>1964</v>
      </c>
      <c r="P768" s="16">
        <v>1977</v>
      </c>
      <c r="Q768" s="16">
        <v>1973</v>
      </c>
      <c r="R768" s="15">
        <v>85581262</v>
      </c>
      <c r="S768" s="16">
        <v>1920</v>
      </c>
      <c r="T768" s="15">
        <v>44574</v>
      </c>
      <c r="U768" s="15">
        <v>857</v>
      </c>
      <c r="V768" s="15">
        <v>19969105</v>
      </c>
      <c r="W768" s="15">
        <v>21148068</v>
      </c>
      <c r="X768" s="15">
        <v>21931942</v>
      </c>
      <c r="Y768" s="15">
        <v>22532147</v>
      </c>
      <c r="Z768" s="16">
        <v>90</v>
      </c>
      <c r="AA768" s="16">
        <v>94</v>
      </c>
      <c r="AB768" s="16">
        <v>94</v>
      </c>
      <c r="AC768" s="16">
        <v>92</v>
      </c>
    </row>
    <row r="769" spans="1:29" ht="12.75" customHeight="1" x14ac:dyDescent="0.2">
      <c r="A769" s="12"/>
      <c r="B769" s="48"/>
      <c r="C769" s="12">
        <v>485999</v>
      </c>
      <c r="D769" s="13" t="s">
        <v>1168</v>
      </c>
      <c r="E769" s="16">
        <v>42</v>
      </c>
      <c r="F769" s="16">
        <v>988</v>
      </c>
      <c r="G769" s="16">
        <v>1003</v>
      </c>
      <c r="H769" s="16">
        <v>988</v>
      </c>
      <c r="I769" s="16">
        <v>1099</v>
      </c>
      <c r="J769" s="16">
        <v>1220</v>
      </c>
      <c r="K769" s="16">
        <v>1207</v>
      </c>
      <c r="L769" s="16">
        <v>1282</v>
      </c>
      <c r="M769" s="16">
        <v>1300</v>
      </c>
      <c r="N769" s="16">
        <v>1235</v>
      </c>
      <c r="O769" s="16">
        <v>1133</v>
      </c>
      <c r="P769" s="16">
        <v>1049</v>
      </c>
      <c r="Q769" s="16">
        <v>1133</v>
      </c>
      <c r="R769" s="15">
        <v>119025812</v>
      </c>
      <c r="S769" s="16">
        <v>1136</v>
      </c>
      <c r="T769" s="15">
        <v>104776</v>
      </c>
      <c r="U769" s="15">
        <v>2015</v>
      </c>
      <c r="V769" s="15">
        <v>31794525</v>
      </c>
      <c r="W769" s="15">
        <v>31556666</v>
      </c>
      <c r="X769" s="15">
        <v>27696674</v>
      </c>
      <c r="Y769" s="15">
        <v>27977947</v>
      </c>
      <c r="Z769" s="16">
        <v>42</v>
      </c>
      <c r="AA769" s="16">
        <v>43</v>
      </c>
      <c r="AB769" s="16">
        <v>43</v>
      </c>
      <c r="AC769" s="16">
        <v>42</v>
      </c>
    </row>
    <row r="770" spans="1:29" ht="12.75" customHeight="1" x14ac:dyDescent="0.2">
      <c r="A770" s="12"/>
      <c r="B770" s="48"/>
      <c r="C770" s="12"/>
      <c r="D770" s="13" t="s">
        <v>8</v>
      </c>
      <c r="E770" s="16">
        <v>6</v>
      </c>
      <c r="F770" s="16">
        <v>75</v>
      </c>
      <c r="G770" s="16">
        <v>80</v>
      </c>
      <c r="H770" s="16">
        <v>79</v>
      </c>
      <c r="I770" s="16">
        <v>77</v>
      </c>
      <c r="J770" s="16">
        <v>77</v>
      </c>
      <c r="K770" s="16">
        <v>77</v>
      </c>
      <c r="L770" s="16">
        <v>82</v>
      </c>
      <c r="M770" s="16">
        <v>78</v>
      </c>
      <c r="N770" s="16">
        <v>83</v>
      </c>
      <c r="O770" s="16">
        <v>75</v>
      </c>
      <c r="P770" s="16">
        <v>75</v>
      </c>
      <c r="Q770" s="16">
        <v>78</v>
      </c>
      <c r="R770" s="15">
        <v>3861401</v>
      </c>
      <c r="S770" s="16">
        <v>78</v>
      </c>
      <c r="T770" s="15">
        <v>49505</v>
      </c>
      <c r="U770" s="15">
        <v>952</v>
      </c>
      <c r="V770" s="15">
        <v>929838</v>
      </c>
      <c r="W770" s="15">
        <v>973656</v>
      </c>
      <c r="X770" s="15">
        <v>941249</v>
      </c>
      <c r="Y770" s="15">
        <v>1016658</v>
      </c>
      <c r="Z770" s="16">
        <v>6</v>
      </c>
      <c r="AA770" s="16">
        <v>7</v>
      </c>
      <c r="AB770" s="16">
        <v>7</v>
      </c>
      <c r="AC770" s="16">
        <v>6</v>
      </c>
    </row>
    <row r="771" spans="1:29" ht="12.75" customHeight="1" x14ac:dyDescent="0.2">
      <c r="A771" s="12"/>
      <c r="B771" s="48">
        <v>486</v>
      </c>
      <c r="C771" s="12"/>
      <c r="D771" s="13" t="s">
        <v>54</v>
      </c>
      <c r="E771" s="16">
        <v>7</v>
      </c>
      <c r="F771" s="16">
        <v>269</v>
      </c>
      <c r="G771" s="16">
        <v>268</v>
      </c>
      <c r="H771" s="16">
        <v>269</v>
      </c>
      <c r="I771" s="16">
        <v>268</v>
      </c>
      <c r="J771" s="16">
        <v>268</v>
      </c>
      <c r="K771" s="16">
        <v>270</v>
      </c>
      <c r="L771" s="16">
        <v>268</v>
      </c>
      <c r="M771" s="16">
        <v>269</v>
      </c>
      <c r="N771" s="16">
        <v>271</v>
      </c>
      <c r="O771" s="16">
        <v>275</v>
      </c>
      <c r="P771" s="16">
        <v>275</v>
      </c>
      <c r="Q771" s="16">
        <v>274</v>
      </c>
      <c r="R771" s="15">
        <v>41391307</v>
      </c>
      <c r="S771" s="16">
        <v>270</v>
      </c>
      <c r="T771" s="15">
        <v>153301</v>
      </c>
      <c r="U771" s="15">
        <v>2948</v>
      </c>
      <c r="V771" s="15">
        <v>13389505</v>
      </c>
      <c r="W771" s="15">
        <v>9132083</v>
      </c>
      <c r="X771" s="15">
        <v>8987962</v>
      </c>
      <c r="Y771" s="15">
        <v>9881757</v>
      </c>
      <c r="Z771" s="16">
        <v>8</v>
      </c>
      <c r="AA771" s="16">
        <v>8</v>
      </c>
      <c r="AB771" s="16">
        <v>7</v>
      </c>
      <c r="AC771" s="16">
        <v>7</v>
      </c>
    </row>
    <row r="772" spans="1:29" ht="12.75" customHeight="1" x14ac:dyDescent="0.2">
      <c r="A772" s="12"/>
      <c r="B772" s="48"/>
      <c r="C772" s="12">
        <v>486110</v>
      </c>
      <c r="D772" s="13" t="s">
        <v>432</v>
      </c>
      <c r="E772" s="15" t="s">
        <v>885</v>
      </c>
      <c r="F772" s="15" t="s">
        <v>885</v>
      </c>
      <c r="G772" s="15" t="s">
        <v>885</v>
      </c>
      <c r="H772" s="15" t="s">
        <v>885</v>
      </c>
      <c r="I772" s="15" t="s">
        <v>885</v>
      </c>
      <c r="J772" s="15" t="s">
        <v>885</v>
      </c>
      <c r="K772" s="15" t="s">
        <v>885</v>
      </c>
      <c r="L772" s="15" t="s">
        <v>885</v>
      </c>
      <c r="M772" s="15" t="s">
        <v>885</v>
      </c>
      <c r="N772" s="15" t="s">
        <v>885</v>
      </c>
      <c r="O772" s="15" t="s">
        <v>885</v>
      </c>
      <c r="P772" s="15" t="s">
        <v>885</v>
      </c>
      <c r="Q772" s="15" t="s">
        <v>885</v>
      </c>
      <c r="R772" s="15" t="s">
        <v>885</v>
      </c>
      <c r="S772" s="15" t="s">
        <v>885</v>
      </c>
      <c r="T772" s="15" t="s">
        <v>885</v>
      </c>
      <c r="U772" s="15" t="s">
        <v>885</v>
      </c>
      <c r="V772" s="15" t="s">
        <v>885</v>
      </c>
      <c r="W772" s="15" t="s">
        <v>885</v>
      </c>
      <c r="X772" s="15" t="s">
        <v>885</v>
      </c>
      <c r="Y772" s="15" t="s">
        <v>885</v>
      </c>
      <c r="Z772" s="16" t="s">
        <v>885</v>
      </c>
      <c r="AA772" s="16" t="s">
        <v>885</v>
      </c>
      <c r="AB772" s="16" t="s">
        <v>885</v>
      </c>
      <c r="AC772" s="16" t="s">
        <v>885</v>
      </c>
    </row>
    <row r="773" spans="1:29" ht="12.75" customHeight="1" x14ac:dyDescent="0.2">
      <c r="A773" s="12"/>
      <c r="B773" s="48"/>
      <c r="C773" s="12">
        <v>486210</v>
      </c>
      <c r="D773" s="13" t="s">
        <v>431</v>
      </c>
      <c r="E773" s="16">
        <v>3</v>
      </c>
      <c r="F773" s="16">
        <v>155</v>
      </c>
      <c r="G773" s="16">
        <v>154</v>
      </c>
      <c r="H773" s="16">
        <v>154</v>
      </c>
      <c r="I773" s="16">
        <v>154</v>
      </c>
      <c r="J773" s="16">
        <v>154</v>
      </c>
      <c r="K773" s="16">
        <v>155</v>
      </c>
      <c r="L773" s="16">
        <v>156</v>
      </c>
      <c r="M773" s="16">
        <v>156</v>
      </c>
      <c r="N773" s="16">
        <v>156</v>
      </c>
      <c r="O773" s="16">
        <v>157</v>
      </c>
      <c r="P773" s="16">
        <v>157</v>
      </c>
      <c r="Q773" s="16">
        <v>156</v>
      </c>
      <c r="R773" s="15">
        <v>23195556</v>
      </c>
      <c r="S773" s="16">
        <v>155</v>
      </c>
      <c r="T773" s="15">
        <v>149649</v>
      </c>
      <c r="U773" s="15">
        <v>2878</v>
      </c>
      <c r="V773" s="15">
        <v>6809913</v>
      </c>
      <c r="W773" s="15">
        <v>5371079</v>
      </c>
      <c r="X773" s="15">
        <v>4921850</v>
      </c>
      <c r="Y773" s="15">
        <v>6092714</v>
      </c>
      <c r="Z773" s="16">
        <v>4</v>
      </c>
      <c r="AA773" s="16">
        <v>4</v>
      </c>
      <c r="AB773" s="16">
        <v>3</v>
      </c>
      <c r="AC773" s="16">
        <v>3</v>
      </c>
    </row>
    <row r="774" spans="1:29" ht="12.75" customHeight="1" x14ac:dyDescent="0.2">
      <c r="A774" s="12"/>
      <c r="B774" s="48"/>
      <c r="C774" s="12">
        <v>486910</v>
      </c>
      <c r="D774" s="13" t="s">
        <v>1169</v>
      </c>
      <c r="E774" s="15" t="s">
        <v>885</v>
      </c>
      <c r="F774" s="15" t="s">
        <v>885</v>
      </c>
      <c r="G774" s="15" t="s">
        <v>885</v>
      </c>
      <c r="H774" s="15" t="s">
        <v>885</v>
      </c>
      <c r="I774" s="15" t="s">
        <v>885</v>
      </c>
      <c r="J774" s="15" t="s">
        <v>885</v>
      </c>
      <c r="K774" s="15" t="s">
        <v>885</v>
      </c>
      <c r="L774" s="15" t="s">
        <v>885</v>
      </c>
      <c r="M774" s="15" t="s">
        <v>885</v>
      </c>
      <c r="N774" s="15" t="s">
        <v>885</v>
      </c>
      <c r="O774" s="15" t="s">
        <v>885</v>
      </c>
      <c r="P774" s="15" t="s">
        <v>885</v>
      </c>
      <c r="Q774" s="15" t="s">
        <v>885</v>
      </c>
      <c r="R774" s="15" t="s">
        <v>885</v>
      </c>
      <c r="S774" s="15" t="s">
        <v>885</v>
      </c>
      <c r="T774" s="15" t="s">
        <v>885</v>
      </c>
      <c r="U774" s="15" t="s">
        <v>885</v>
      </c>
      <c r="V774" s="15" t="s">
        <v>885</v>
      </c>
      <c r="W774" s="15" t="s">
        <v>885</v>
      </c>
      <c r="X774" s="15" t="s">
        <v>885</v>
      </c>
      <c r="Y774" s="15" t="s">
        <v>885</v>
      </c>
      <c r="Z774" s="16" t="s">
        <v>885</v>
      </c>
      <c r="AA774" s="16" t="s">
        <v>885</v>
      </c>
      <c r="AB774" s="16" t="s">
        <v>885</v>
      </c>
      <c r="AC774" s="16" t="s">
        <v>885</v>
      </c>
    </row>
    <row r="775" spans="1:29" ht="12.75" customHeight="1" x14ac:dyDescent="0.2">
      <c r="A775" s="12"/>
      <c r="B775" s="48"/>
      <c r="C775" s="12">
        <v>486990</v>
      </c>
      <c r="D775" s="13" t="s">
        <v>430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5">
        <v>0</v>
      </c>
      <c r="S775" s="16">
        <v>0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6">
        <v>0</v>
      </c>
      <c r="AA775" s="16">
        <v>0</v>
      </c>
      <c r="AB775" s="16">
        <v>0</v>
      </c>
      <c r="AC775" s="16">
        <v>0</v>
      </c>
    </row>
    <row r="776" spans="1:29" ht="12.75" customHeight="1" x14ac:dyDescent="0.2">
      <c r="A776" s="12"/>
      <c r="B776" s="48"/>
      <c r="C776" s="12"/>
      <c r="D776" s="13" t="s">
        <v>8</v>
      </c>
      <c r="E776" s="16">
        <v>4</v>
      </c>
      <c r="F776" s="16">
        <v>114</v>
      </c>
      <c r="G776" s="16">
        <v>114</v>
      </c>
      <c r="H776" s="16">
        <v>115</v>
      </c>
      <c r="I776" s="16">
        <v>114</v>
      </c>
      <c r="J776" s="16">
        <v>114</v>
      </c>
      <c r="K776" s="16">
        <v>115</v>
      </c>
      <c r="L776" s="16">
        <v>112</v>
      </c>
      <c r="M776" s="16">
        <v>113</v>
      </c>
      <c r="N776" s="16">
        <v>115</v>
      </c>
      <c r="O776" s="16">
        <v>118</v>
      </c>
      <c r="P776" s="16">
        <v>118</v>
      </c>
      <c r="Q776" s="16">
        <v>118</v>
      </c>
      <c r="R776" s="15">
        <v>18195751</v>
      </c>
      <c r="S776" s="16">
        <v>115</v>
      </c>
      <c r="T776" s="15">
        <v>158224</v>
      </c>
      <c r="U776" s="15">
        <v>3043</v>
      </c>
      <c r="V776" s="15">
        <v>6579592</v>
      </c>
      <c r="W776" s="15">
        <v>3761004</v>
      </c>
      <c r="X776" s="15">
        <v>4066112</v>
      </c>
      <c r="Y776" s="15">
        <v>3789043</v>
      </c>
      <c r="Z776" s="16">
        <v>4</v>
      </c>
      <c r="AA776" s="16">
        <v>4</v>
      </c>
      <c r="AB776" s="16">
        <v>4</v>
      </c>
      <c r="AC776" s="16">
        <v>4</v>
      </c>
    </row>
    <row r="777" spans="1:29" ht="12.75" customHeight="1" x14ac:dyDescent="0.2">
      <c r="A777" s="12"/>
      <c r="B777" s="48">
        <v>487</v>
      </c>
      <c r="C777" s="12"/>
      <c r="D777" s="13" t="s">
        <v>55</v>
      </c>
      <c r="E777" s="16">
        <v>77</v>
      </c>
      <c r="F777" s="16">
        <v>371</v>
      </c>
      <c r="G777" s="16">
        <v>394</v>
      </c>
      <c r="H777" s="16">
        <v>394</v>
      </c>
      <c r="I777" s="16">
        <v>468</v>
      </c>
      <c r="J777" s="16">
        <v>490</v>
      </c>
      <c r="K777" s="16">
        <v>529</v>
      </c>
      <c r="L777" s="16">
        <v>605</v>
      </c>
      <c r="M777" s="16">
        <v>582</v>
      </c>
      <c r="N777" s="16">
        <v>544</v>
      </c>
      <c r="O777" s="16">
        <v>483</v>
      </c>
      <c r="P777" s="16">
        <v>406</v>
      </c>
      <c r="Q777" s="16">
        <v>455</v>
      </c>
      <c r="R777" s="15">
        <v>25914539</v>
      </c>
      <c r="S777" s="16">
        <v>477</v>
      </c>
      <c r="T777" s="15">
        <v>54328</v>
      </c>
      <c r="U777" s="15">
        <v>1045</v>
      </c>
      <c r="V777" s="15">
        <v>5363846</v>
      </c>
      <c r="W777" s="15">
        <v>6348670</v>
      </c>
      <c r="X777" s="15">
        <v>8283465</v>
      </c>
      <c r="Y777" s="15">
        <v>5918558</v>
      </c>
      <c r="Z777" s="16">
        <v>76</v>
      </c>
      <c r="AA777" s="16">
        <v>77</v>
      </c>
      <c r="AB777" s="16">
        <v>80</v>
      </c>
      <c r="AC777" s="16">
        <v>77</v>
      </c>
    </row>
    <row r="778" spans="1:29" ht="12.75" customHeight="1" x14ac:dyDescent="0.2">
      <c r="A778" s="12"/>
      <c r="B778" s="48"/>
      <c r="C778" s="12">
        <v>487110</v>
      </c>
      <c r="D778" s="13" t="s">
        <v>429</v>
      </c>
      <c r="E778" s="16">
        <v>10</v>
      </c>
      <c r="F778" s="16">
        <v>45</v>
      </c>
      <c r="G778" s="16">
        <v>43</v>
      </c>
      <c r="H778" s="16">
        <v>45</v>
      </c>
      <c r="I778" s="16">
        <v>46</v>
      </c>
      <c r="J778" s="16">
        <v>61</v>
      </c>
      <c r="K778" s="16">
        <v>67</v>
      </c>
      <c r="L778" s="16">
        <v>73</v>
      </c>
      <c r="M778" s="16">
        <v>72</v>
      </c>
      <c r="N778" s="16">
        <v>65</v>
      </c>
      <c r="O778" s="16">
        <v>57</v>
      </c>
      <c r="P778" s="16">
        <v>40</v>
      </c>
      <c r="Q778" s="16">
        <v>37</v>
      </c>
      <c r="R778" s="15">
        <v>2414405</v>
      </c>
      <c r="S778" s="16">
        <v>54</v>
      </c>
      <c r="T778" s="15">
        <v>44711</v>
      </c>
      <c r="U778" s="15">
        <v>860</v>
      </c>
      <c r="V778" s="15">
        <v>429564</v>
      </c>
      <c r="W778" s="15">
        <v>611355</v>
      </c>
      <c r="X778" s="15">
        <v>849486</v>
      </c>
      <c r="Y778" s="15">
        <v>524000</v>
      </c>
      <c r="Z778" s="16">
        <v>10</v>
      </c>
      <c r="AA778" s="16">
        <v>11</v>
      </c>
      <c r="AB778" s="16">
        <v>10</v>
      </c>
      <c r="AC778" s="16">
        <v>9</v>
      </c>
    </row>
    <row r="779" spans="1:29" ht="12.75" customHeight="1" x14ac:dyDescent="0.2">
      <c r="A779" s="12"/>
      <c r="B779" s="48"/>
      <c r="C779" s="12">
        <v>487210</v>
      </c>
      <c r="D779" s="13" t="s">
        <v>428</v>
      </c>
      <c r="E779" s="16">
        <v>62</v>
      </c>
      <c r="F779" s="16">
        <v>307</v>
      </c>
      <c r="G779" s="16">
        <v>318</v>
      </c>
      <c r="H779" s="16">
        <v>310</v>
      </c>
      <c r="I779" s="16">
        <v>403</v>
      </c>
      <c r="J779" s="16">
        <v>410</v>
      </c>
      <c r="K779" s="16">
        <v>443</v>
      </c>
      <c r="L779" s="16">
        <v>496</v>
      </c>
      <c r="M779" s="16">
        <v>489</v>
      </c>
      <c r="N779" s="16">
        <v>444</v>
      </c>
      <c r="O779" s="16">
        <v>391</v>
      </c>
      <c r="P779" s="16">
        <v>333</v>
      </c>
      <c r="Q779" s="16">
        <v>384</v>
      </c>
      <c r="R779" s="15">
        <v>22601384</v>
      </c>
      <c r="S779" s="16">
        <v>394</v>
      </c>
      <c r="T779" s="15">
        <v>57364</v>
      </c>
      <c r="U779" s="15">
        <v>1103</v>
      </c>
      <c r="V779" s="15">
        <v>4747904</v>
      </c>
      <c r="W779" s="15">
        <v>5522520</v>
      </c>
      <c r="X779" s="15">
        <v>7164115</v>
      </c>
      <c r="Y779" s="15">
        <v>5166845</v>
      </c>
      <c r="Z779" s="16">
        <v>61</v>
      </c>
      <c r="AA779" s="16">
        <v>61</v>
      </c>
      <c r="AB779" s="16">
        <v>65</v>
      </c>
      <c r="AC779" s="16">
        <v>63</v>
      </c>
    </row>
    <row r="780" spans="1:29" ht="12.75" customHeight="1" x14ac:dyDescent="0.2">
      <c r="A780" s="12"/>
      <c r="B780" s="48"/>
      <c r="C780" s="12">
        <v>487990</v>
      </c>
      <c r="D780" s="13" t="s">
        <v>427</v>
      </c>
      <c r="E780" s="16">
        <v>5</v>
      </c>
      <c r="F780" s="16">
        <v>19</v>
      </c>
      <c r="G780" s="16">
        <v>33</v>
      </c>
      <c r="H780" s="16">
        <v>39</v>
      </c>
      <c r="I780" s="16">
        <v>19</v>
      </c>
      <c r="J780" s="16">
        <v>19</v>
      </c>
      <c r="K780" s="16">
        <v>19</v>
      </c>
      <c r="L780" s="16">
        <v>36</v>
      </c>
      <c r="M780" s="16">
        <v>21</v>
      </c>
      <c r="N780" s="16">
        <v>35</v>
      </c>
      <c r="O780" s="16">
        <v>35</v>
      </c>
      <c r="P780" s="16">
        <v>33</v>
      </c>
      <c r="Q780" s="16">
        <v>34</v>
      </c>
      <c r="R780" s="15">
        <v>898750</v>
      </c>
      <c r="S780" s="16">
        <v>29</v>
      </c>
      <c r="T780" s="15">
        <v>30991</v>
      </c>
      <c r="U780" s="15">
        <v>596</v>
      </c>
      <c r="V780" s="15">
        <v>186378</v>
      </c>
      <c r="W780" s="15">
        <v>214795</v>
      </c>
      <c r="X780" s="15">
        <v>269864</v>
      </c>
      <c r="Y780" s="15">
        <v>227713</v>
      </c>
      <c r="Z780" s="16">
        <v>5</v>
      </c>
      <c r="AA780" s="16">
        <v>5</v>
      </c>
      <c r="AB780" s="16">
        <v>5</v>
      </c>
      <c r="AC780" s="16">
        <v>5</v>
      </c>
    </row>
    <row r="781" spans="1:29" ht="12.75" customHeight="1" x14ac:dyDescent="0.2">
      <c r="A781" s="12"/>
      <c r="B781" s="48"/>
      <c r="C781" s="12"/>
      <c r="D781" s="13" t="s">
        <v>8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5">
        <v>0</v>
      </c>
      <c r="S781" s="16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6">
        <v>0</v>
      </c>
      <c r="AA781" s="16">
        <v>0</v>
      </c>
      <c r="AB781" s="16">
        <v>0</v>
      </c>
      <c r="AC781" s="16">
        <v>0</v>
      </c>
    </row>
    <row r="782" spans="1:29" ht="12.75" customHeight="1" x14ac:dyDescent="0.2">
      <c r="A782" s="12"/>
      <c r="B782" s="48">
        <v>488</v>
      </c>
      <c r="C782" s="12"/>
      <c r="D782" s="13" t="s">
        <v>56</v>
      </c>
      <c r="E782" s="16">
        <v>1166</v>
      </c>
      <c r="F782" s="16">
        <v>21704</v>
      </c>
      <c r="G782" s="16">
        <v>21078</v>
      </c>
      <c r="H782" s="16">
        <v>21141</v>
      </c>
      <c r="I782" s="16">
        <v>21316</v>
      </c>
      <c r="J782" s="16">
        <v>21409</v>
      </c>
      <c r="K782" s="16">
        <v>21860</v>
      </c>
      <c r="L782" s="16">
        <v>22387</v>
      </c>
      <c r="M782" s="16">
        <v>21970</v>
      </c>
      <c r="N782" s="16">
        <v>21903</v>
      </c>
      <c r="O782" s="16">
        <v>21675</v>
      </c>
      <c r="P782" s="16">
        <v>21549</v>
      </c>
      <c r="Q782" s="16">
        <v>21431</v>
      </c>
      <c r="R782" s="15">
        <v>2008725830</v>
      </c>
      <c r="S782" s="16">
        <v>21619</v>
      </c>
      <c r="T782" s="15">
        <v>92915</v>
      </c>
      <c r="U782" s="15">
        <v>1787</v>
      </c>
      <c r="V782" s="15">
        <v>509917925</v>
      </c>
      <c r="W782" s="15">
        <v>484877870</v>
      </c>
      <c r="X782" s="15">
        <v>504185506</v>
      </c>
      <c r="Y782" s="15">
        <v>509744529</v>
      </c>
      <c r="Z782" s="16">
        <v>1131</v>
      </c>
      <c r="AA782" s="16">
        <v>1168</v>
      </c>
      <c r="AB782" s="16">
        <v>1188</v>
      </c>
      <c r="AC782" s="16">
        <v>1180</v>
      </c>
    </row>
    <row r="783" spans="1:29" ht="12.75" customHeight="1" x14ac:dyDescent="0.2">
      <c r="A783" s="12"/>
      <c r="B783" s="48"/>
      <c r="C783" s="12">
        <v>488111</v>
      </c>
      <c r="D783" s="13" t="s">
        <v>426</v>
      </c>
      <c r="E783" s="16">
        <v>3</v>
      </c>
      <c r="F783" s="16">
        <v>30</v>
      </c>
      <c r="G783" s="16">
        <v>29</v>
      </c>
      <c r="H783" s="16">
        <v>38</v>
      </c>
      <c r="I783" s="16">
        <v>37</v>
      </c>
      <c r="J783" s="16">
        <v>38</v>
      </c>
      <c r="K783" s="16">
        <v>37</v>
      </c>
      <c r="L783" s="16">
        <v>36</v>
      </c>
      <c r="M783" s="16">
        <v>39</v>
      </c>
      <c r="N783" s="16">
        <v>44</v>
      </c>
      <c r="O783" s="16">
        <v>40</v>
      </c>
      <c r="P783" s="16">
        <v>40</v>
      </c>
      <c r="Q783" s="16">
        <v>39</v>
      </c>
      <c r="R783" s="15">
        <v>2864233</v>
      </c>
      <c r="S783" s="16">
        <v>37</v>
      </c>
      <c r="T783" s="15">
        <v>77412</v>
      </c>
      <c r="U783" s="15">
        <v>1489</v>
      </c>
      <c r="V783" s="15">
        <v>702475</v>
      </c>
      <c r="W783" s="15">
        <v>695287</v>
      </c>
      <c r="X783" s="15">
        <v>684076</v>
      </c>
      <c r="Y783" s="15">
        <v>782395</v>
      </c>
      <c r="Z783" s="16">
        <v>3</v>
      </c>
      <c r="AA783" s="16">
        <v>3</v>
      </c>
      <c r="AB783" s="16">
        <v>3</v>
      </c>
      <c r="AC783" s="16">
        <v>3</v>
      </c>
    </row>
    <row r="784" spans="1:29" ht="12.75" customHeight="1" x14ac:dyDescent="0.2">
      <c r="A784" s="12"/>
      <c r="B784" s="48"/>
      <c r="C784" s="12">
        <v>488119</v>
      </c>
      <c r="D784" s="13" t="s">
        <v>425</v>
      </c>
      <c r="E784" s="16">
        <v>33</v>
      </c>
      <c r="F784" s="16">
        <v>4770</v>
      </c>
      <c r="G784" s="16">
        <v>4647</v>
      </c>
      <c r="H784" s="16">
        <v>4737</v>
      </c>
      <c r="I784" s="16">
        <v>4726</v>
      </c>
      <c r="J784" s="16">
        <v>4979</v>
      </c>
      <c r="K784" s="16">
        <v>5214</v>
      </c>
      <c r="L784" s="16">
        <v>5304</v>
      </c>
      <c r="M784" s="16">
        <v>5278</v>
      </c>
      <c r="N784" s="16">
        <v>5377</v>
      </c>
      <c r="O784" s="16">
        <v>5353</v>
      </c>
      <c r="P784" s="16">
        <v>5309</v>
      </c>
      <c r="Q784" s="16">
        <v>5358</v>
      </c>
      <c r="R784" s="15">
        <v>232255934</v>
      </c>
      <c r="S784" s="16">
        <v>5088</v>
      </c>
      <c r="T784" s="15">
        <v>45648</v>
      </c>
      <c r="U784" s="15">
        <v>878</v>
      </c>
      <c r="V784" s="15">
        <v>52853354</v>
      </c>
      <c r="W784" s="15">
        <v>55557226</v>
      </c>
      <c r="X784" s="15">
        <v>62163317</v>
      </c>
      <c r="Y784" s="15">
        <v>61682037</v>
      </c>
      <c r="Z784" s="16">
        <v>33</v>
      </c>
      <c r="AA784" s="16">
        <v>33</v>
      </c>
      <c r="AB784" s="16">
        <v>33</v>
      </c>
      <c r="AC784" s="16">
        <v>33</v>
      </c>
    </row>
    <row r="785" spans="1:29" ht="12.75" customHeight="1" x14ac:dyDescent="0.2">
      <c r="A785" s="12"/>
      <c r="B785" s="48"/>
      <c r="C785" s="12">
        <v>488190</v>
      </c>
      <c r="D785" s="13" t="s">
        <v>832</v>
      </c>
      <c r="E785" s="16">
        <v>157</v>
      </c>
      <c r="F785" s="16">
        <v>2432</v>
      </c>
      <c r="G785" s="16">
        <v>2434</v>
      </c>
      <c r="H785" s="16">
        <v>2435</v>
      </c>
      <c r="I785" s="16">
        <v>2362</v>
      </c>
      <c r="J785" s="16">
        <v>2258</v>
      </c>
      <c r="K785" s="16">
        <v>2306</v>
      </c>
      <c r="L785" s="16">
        <v>2298</v>
      </c>
      <c r="M785" s="16">
        <v>2306</v>
      </c>
      <c r="N785" s="16">
        <v>2306</v>
      </c>
      <c r="O785" s="16">
        <v>2383</v>
      </c>
      <c r="P785" s="16">
        <v>2476</v>
      </c>
      <c r="Q785" s="16">
        <v>2485</v>
      </c>
      <c r="R785" s="15">
        <v>195997690</v>
      </c>
      <c r="S785" s="16">
        <v>2373</v>
      </c>
      <c r="T785" s="15">
        <v>82595</v>
      </c>
      <c r="U785" s="15">
        <v>1588</v>
      </c>
      <c r="V785" s="15">
        <v>47731758</v>
      </c>
      <c r="W785" s="15">
        <v>49830605</v>
      </c>
      <c r="X785" s="15">
        <v>45972965</v>
      </c>
      <c r="Y785" s="15">
        <v>52462362</v>
      </c>
      <c r="Z785" s="16">
        <v>152</v>
      </c>
      <c r="AA785" s="16">
        <v>157</v>
      </c>
      <c r="AB785" s="16">
        <v>160</v>
      </c>
      <c r="AC785" s="16">
        <v>160</v>
      </c>
    </row>
    <row r="786" spans="1:29" ht="12.75" customHeight="1" x14ac:dyDescent="0.2">
      <c r="A786" s="12"/>
      <c r="B786" s="48"/>
      <c r="C786" s="12">
        <v>488210</v>
      </c>
      <c r="D786" s="13" t="s">
        <v>424</v>
      </c>
      <c r="E786" s="16">
        <v>42</v>
      </c>
      <c r="F786" s="16">
        <v>503</v>
      </c>
      <c r="G786" s="16">
        <v>500</v>
      </c>
      <c r="H786" s="16">
        <v>501</v>
      </c>
      <c r="I786" s="16">
        <v>507</v>
      </c>
      <c r="J786" s="16">
        <v>500</v>
      </c>
      <c r="K786" s="16">
        <v>505</v>
      </c>
      <c r="L786" s="16">
        <v>501</v>
      </c>
      <c r="M786" s="16">
        <v>505</v>
      </c>
      <c r="N786" s="16">
        <v>498</v>
      </c>
      <c r="O786" s="16">
        <v>515</v>
      </c>
      <c r="P786" s="16">
        <v>522</v>
      </c>
      <c r="Q786" s="16">
        <v>525</v>
      </c>
      <c r="R786" s="15">
        <v>33121081</v>
      </c>
      <c r="S786" s="16">
        <v>507</v>
      </c>
      <c r="T786" s="15">
        <v>65328</v>
      </c>
      <c r="U786" s="15">
        <v>1256</v>
      </c>
      <c r="V786" s="15">
        <v>8038453</v>
      </c>
      <c r="W786" s="15">
        <v>7933970</v>
      </c>
      <c r="X786" s="15">
        <v>8523116</v>
      </c>
      <c r="Y786" s="15">
        <v>8625542</v>
      </c>
      <c r="Z786" s="16">
        <v>44</v>
      </c>
      <c r="AA786" s="16">
        <v>42</v>
      </c>
      <c r="AB786" s="16">
        <v>43</v>
      </c>
      <c r="AC786" s="16">
        <v>42</v>
      </c>
    </row>
    <row r="787" spans="1:29" ht="12.75" customHeight="1" x14ac:dyDescent="0.2">
      <c r="A787" s="12"/>
      <c r="B787" s="48"/>
      <c r="C787" s="12">
        <v>488310</v>
      </c>
      <c r="D787" s="13" t="s">
        <v>423</v>
      </c>
      <c r="E787" s="16">
        <v>14</v>
      </c>
      <c r="F787" s="16">
        <v>230</v>
      </c>
      <c r="G787" s="16">
        <v>259</v>
      </c>
      <c r="H787" s="16">
        <v>257</v>
      </c>
      <c r="I787" s="16">
        <v>406</v>
      </c>
      <c r="J787" s="16">
        <v>516</v>
      </c>
      <c r="K787" s="16">
        <v>487</v>
      </c>
      <c r="L787" s="16">
        <v>542</v>
      </c>
      <c r="M787" s="16">
        <v>551</v>
      </c>
      <c r="N787" s="16">
        <v>510</v>
      </c>
      <c r="O787" s="16">
        <v>423</v>
      </c>
      <c r="P787" s="16">
        <v>211</v>
      </c>
      <c r="Q787" s="16">
        <v>232</v>
      </c>
      <c r="R787" s="15">
        <v>40528506</v>
      </c>
      <c r="S787" s="16">
        <v>385</v>
      </c>
      <c r="T787" s="15">
        <v>105269</v>
      </c>
      <c r="U787" s="15">
        <v>2024</v>
      </c>
      <c r="V787" s="15">
        <v>10755022</v>
      </c>
      <c r="W787" s="15">
        <v>8795462</v>
      </c>
      <c r="X787" s="15">
        <v>9211579</v>
      </c>
      <c r="Y787" s="15">
        <v>11766443</v>
      </c>
      <c r="Z787" s="16">
        <v>15</v>
      </c>
      <c r="AA787" s="16">
        <v>15</v>
      </c>
      <c r="AB787" s="16">
        <v>15</v>
      </c>
      <c r="AC787" s="16">
        <v>14</v>
      </c>
    </row>
    <row r="788" spans="1:29" ht="12.75" customHeight="1" x14ac:dyDescent="0.2">
      <c r="A788" s="12"/>
      <c r="B788" s="48"/>
      <c r="C788" s="12">
        <v>488320</v>
      </c>
      <c r="D788" s="13" t="s">
        <v>422</v>
      </c>
      <c r="E788" s="16">
        <v>56</v>
      </c>
      <c r="F788" s="16">
        <v>2818</v>
      </c>
      <c r="G788" s="16">
        <v>2236</v>
      </c>
      <c r="H788" s="16">
        <v>2320</v>
      </c>
      <c r="I788" s="16">
        <v>2610</v>
      </c>
      <c r="J788" s="16">
        <v>2484</v>
      </c>
      <c r="K788" s="16">
        <v>2463</v>
      </c>
      <c r="L788" s="16">
        <v>3034</v>
      </c>
      <c r="M788" s="16">
        <v>2715</v>
      </c>
      <c r="N788" s="16">
        <v>2593</v>
      </c>
      <c r="O788" s="16">
        <v>2415</v>
      </c>
      <c r="P788" s="16">
        <v>2540</v>
      </c>
      <c r="Q788" s="16">
        <v>2319</v>
      </c>
      <c r="R788" s="15">
        <v>509933944</v>
      </c>
      <c r="S788" s="16">
        <v>2546</v>
      </c>
      <c r="T788" s="15">
        <v>200288</v>
      </c>
      <c r="U788" s="15">
        <v>3852</v>
      </c>
      <c r="V788" s="15">
        <v>133244034</v>
      </c>
      <c r="W788" s="15">
        <v>118923935</v>
      </c>
      <c r="X788" s="15">
        <v>134041807</v>
      </c>
      <c r="Y788" s="15">
        <v>123724168</v>
      </c>
      <c r="Z788" s="16">
        <v>54</v>
      </c>
      <c r="AA788" s="16">
        <v>57</v>
      </c>
      <c r="AB788" s="16">
        <v>58</v>
      </c>
      <c r="AC788" s="16">
        <v>58</v>
      </c>
    </row>
    <row r="789" spans="1:29" ht="12.75" customHeight="1" x14ac:dyDescent="0.2">
      <c r="A789" s="12"/>
      <c r="B789" s="48"/>
      <c r="C789" s="12">
        <v>488330</v>
      </c>
      <c r="D789" s="13" t="s">
        <v>421</v>
      </c>
      <c r="E789" s="16">
        <v>16</v>
      </c>
      <c r="F789" s="16">
        <v>804</v>
      </c>
      <c r="G789" s="16">
        <v>804</v>
      </c>
      <c r="H789" s="16">
        <v>796</v>
      </c>
      <c r="I789" s="16">
        <v>810</v>
      </c>
      <c r="J789" s="16">
        <v>823</v>
      </c>
      <c r="K789" s="16">
        <v>806</v>
      </c>
      <c r="L789" s="16">
        <v>837</v>
      </c>
      <c r="M789" s="16">
        <v>842</v>
      </c>
      <c r="N789" s="16">
        <v>843</v>
      </c>
      <c r="O789" s="16">
        <v>843</v>
      </c>
      <c r="P789" s="16">
        <v>816</v>
      </c>
      <c r="Q789" s="16">
        <v>825</v>
      </c>
      <c r="R789" s="15">
        <v>105050766</v>
      </c>
      <c r="S789" s="16">
        <v>821</v>
      </c>
      <c r="T789" s="15">
        <v>127955</v>
      </c>
      <c r="U789" s="15">
        <v>2461</v>
      </c>
      <c r="V789" s="15">
        <v>25927670</v>
      </c>
      <c r="W789" s="15">
        <v>25198401</v>
      </c>
      <c r="X789" s="15">
        <v>26268149</v>
      </c>
      <c r="Y789" s="15">
        <v>27656546</v>
      </c>
      <c r="Z789" s="16">
        <v>16</v>
      </c>
      <c r="AA789" s="16">
        <v>16</v>
      </c>
      <c r="AB789" s="16">
        <v>16</v>
      </c>
      <c r="AC789" s="16">
        <v>17</v>
      </c>
    </row>
    <row r="790" spans="1:29" ht="12.75" customHeight="1" x14ac:dyDescent="0.2">
      <c r="A790" s="12"/>
      <c r="B790" s="48"/>
      <c r="C790" s="12">
        <v>488390</v>
      </c>
      <c r="D790" s="13" t="s">
        <v>833</v>
      </c>
      <c r="E790" s="16">
        <v>27</v>
      </c>
      <c r="F790" s="16">
        <v>184</v>
      </c>
      <c r="G790" s="16">
        <v>182</v>
      </c>
      <c r="H790" s="16">
        <v>190</v>
      </c>
      <c r="I790" s="16">
        <v>193</v>
      </c>
      <c r="J790" s="16">
        <v>191</v>
      </c>
      <c r="K790" s="16">
        <v>186</v>
      </c>
      <c r="L790" s="16">
        <v>181</v>
      </c>
      <c r="M790" s="16">
        <v>197</v>
      </c>
      <c r="N790" s="16">
        <v>190</v>
      </c>
      <c r="O790" s="16">
        <v>188</v>
      </c>
      <c r="P790" s="16">
        <v>187</v>
      </c>
      <c r="Q790" s="16">
        <v>194</v>
      </c>
      <c r="R790" s="15">
        <v>19292179</v>
      </c>
      <c r="S790" s="16">
        <v>189</v>
      </c>
      <c r="T790" s="15">
        <v>102075</v>
      </c>
      <c r="U790" s="15">
        <v>1963</v>
      </c>
      <c r="V790" s="15">
        <v>4396834</v>
      </c>
      <c r="W790" s="15">
        <v>4889828</v>
      </c>
      <c r="X790" s="15">
        <v>4650731</v>
      </c>
      <c r="Y790" s="15">
        <v>5354786</v>
      </c>
      <c r="Z790" s="16">
        <v>26</v>
      </c>
      <c r="AA790" s="16">
        <v>28</v>
      </c>
      <c r="AB790" s="16">
        <v>27</v>
      </c>
      <c r="AC790" s="16">
        <v>28</v>
      </c>
    </row>
    <row r="791" spans="1:29" ht="12.75" customHeight="1" x14ac:dyDescent="0.2">
      <c r="A791" s="12"/>
      <c r="B791" s="48"/>
      <c r="C791" s="12">
        <v>488410</v>
      </c>
      <c r="D791" s="13" t="s">
        <v>420</v>
      </c>
      <c r="E791" s="16">
        <v>278</v>
      </c>
      <c r="F791" s="16">
        <v>1590</v>
      </c>
      <c r="G791" s="16">
        <v>1591</v>
      </c>
      <c r="H791" s="16">
        <v>1600</v>
      </c>
      <c r="I791" s="16">
        <v>1580</v>
      </c>
      <c r="J791" s="16">
        <v>1578</v>
      </c>
      <c r="K791" s="16">
        <v>1546</v>
      </c>
      <c r="L791" s="16">
        <v>1527</v>
      </c>
      <c r="M791" s="16">
        <v>1534</v>
      </c>
      <c r="N791" s="16">
        <v>1520</v>
      </c>
      <c r="O791" s="16">
        <v>1518</v>
      </c>
      <c r="P791" s="16">
        <v>1519</v>
      </c>
      <c r="Q791" s="16">
        <v>1530</v>
      </c>
      <c r="R791" s="15">
        <v>85837851</v>
      </c>
      <c r="S791" s="16">
        <v>1553</v>
      </c>
      <c r="T791" s="15">
        <v>55272</v>
      </c>
      <c r="U791" s="15">
        <v>1063</v>
      </c>
      <c r="V791" s="15">
        <v>21027460</v>
      </c>
      <c r="W791" s="15">
        <v>21060315</v>
      </c>
      <c r="X791" s="15">
        <v>21427633</v>
      </c>
      <c r="Y791" s="15">
        <v>22322443</v>
      </c>
      <c r="Z791" s="16">
        <v>269</v>
      </c>
      <c r="AA791" s="16">
        <v>277</v>
      </c>
      <c r="AB791" s="16">
        <v>290</v>
      </c>
      <c r="AC791" s="16">
        <v>279</v>
      </c>
    </row>
    <row r="792" spans="1:29" ht="12.75" customHeight="1" x14ac:dyDescent="0.2">
      <c r="A792" s="12"/>
      <c r="B792" s="48"/>
      <c r="C792" s="12">
        <v>488490</v>
      </c>
      <c r="D792" s="13" t="s">
        <v>834</v>
      </c>
      <c r="E792" s="16">
        <v>40</v>
      </c>
      <c r="F792" s="16">
        <v>759</v>
      </c>
      <c r="G792" s="16">
        <v>724</v>
      </c>
      <c r="H792" s="16">
        <v>727</v>
      </c>
      <c r="I792" s="16">
        <v>742</v>
      </c>
      <c r="J792" s="16">
        <v>746</v>
      </c>
      <c r="K792" s="16">
        <v>745</v>
      </c>
      <c r="L792" s="16">
        <v>732</v>
      </c>
      <c r="M792" s="16">
        <v>722</v>
      </c>
      <c r="N792" s="16">
        <v>730</v>
      </c>
      <c r="O792" s="16">
        <v>745</v>
      </c>
      <c r="P792" s="16">
        <v>746</v>
      </c>
      <c r="Q792" s="16">
        <v>771</v>
      </c>
      <c r="R792" s="15">
        <v>34924496</v>
      </c>
      <c r="S792" s="16">
        <v>741</v>
      </c>
      <c r="T792" s="15">
        <v>47132</v>
      </c>
      <c r="U792" s="15">
        <v>906</v>
      </c>
      <c r="V792" s="15">
        <v>8198624</v>
      </c>
      <c r="W792" s="15">
        <v>8901634</v>
      </c>
      <c r="X792" s="15">
        <v>8869092</v>
      </c>
      <c r="Y792" s="15">
        <v>8955146</v>
      </c>
      <c r="Z792" s="16">
        <v>40</v>
      </c>
      <c r="AA792" s="16">
        <v>41</v>
      </c>
      <c r="AB792" s="16">
        <v>40</v>
      </c>
      <c r="AC792" s="16">
        <v>39</v>
      </c>
    </row>
    <row r="793" spans="1:29" ht="12.75" customHeight="1" x14ac:dyDescent="0.2">
      <c r="A793" s="12"/>
      <c r="B793" s="48"/>
      <c r="C793" s="12">
        <v>488510</v>
      </c>
      <c r="D793" s="13" t="s">
        <v>419</v>
      </c>
      <c r="E793" s="16">
        <v>484</v>
      </c>
      <c r="F793" s="16">
        <v>7081</v>
      </c>
      <c r="G793" s="16">
        <v>7075</v>
      </c>
      <c r="H793" s="16">
        <v>7011</v>
      </c>
      <c r="I793" s="16">
        <v>6813</v>
      </c>
      <c r="J793" s="16">
        <v>6783</v>
      </c>
      <c r="K793" s="16">
        <v>6797</v>
      </c>
      <c r="L793" s="16">
        <v>6765</v>
      </c>
      <c r="M793" s="16">
        <v>6773</v>
      </c>
      <c r="N793" s="16">
        <v>6781</v>
      </c>
      <c r="O793" s="16">
        <v>6761</v>
      </c>
      <c r="P793" s="16">
        <v>6718</v>
      </c>
      <c r="Q793" s="16">
        <v>6751</v>
      </c>
      <c r="R793" s="15">
        <v>720498545</v>
      </c>
      <c r="S793" s="16">
        <v>6842</v>
      </c>
      <c r="T793" s="15">
        <v>105305</v>
      </c>
      <c r="U793" s="15">
        <v>2025</v>
      </c>
      <c r="V793" s="15">
        <v>189994178</v>
      </c>
      <c r="W793" s="15">
        <v>175338501</v>
      </c>
      <c r="X793" s="15">
        <v>174646631</v>
      </c>
      <c r="Y793" s="15">
        <v>180519235</v>
      </c>
      <c r="Z793" s="16">
        <v>467</v>
      </c>
      <c r="AA793" s="16">
        <v>486</v>
      </c>
      <c r="AB793" s="16">
        <v>490</v>
      </c>
      <c r="AC793" s="16">
        <v>494</v>
      </c>
    </row>
    <row r="794" spans="1:29" ht="12.75" customHeight="1" x14ac:dyDescent="0.2">
      <c r="A794" s="12"/>
      <c r="B794" s="48"/>
      <c r="C794" s="12">
        <v>488991</v>
      </c>
      <c r="D794" s="13" t="s">
        <v>418</v>
      </c>
      <c r="E794" s="15" t="s">
        <v>885</v>
      </c>
      <c r="F794" s="15" t="s">
        <v>885</v>
      </c>
      <c r="G794" s="15" t="s">
        <v>885</v>
      </c>
      <c r="H794" s="15" t="s">
        <v>885</v>
      </c>
      <c r="I794" s="15" t="s">
        <v>885</v>
      </c>
      <c r="J794" s="15" t="s">
        <v>885</v>
      </c>
      <c r="K794" s="15" t="s">
        <v>885</v>
      </c>
      <c r="L794" s="15" t="s">
        <v>885</v>
      </c>
      <c r="M794" s="15" t="s">
        <v>885</v>
      </c>
      <c r="N794" s="15" t="s">
        <v>885</v>
      </c>
      <c r="O794" s="15" t="s">
        <v>885</v>
      </c>
      <c r="P794" s="15" t="s">
        <v>885</v>
      </c>
      <c r="Q794" s="15" t="s">
        <v>885</v>
      </c>
      <c r="R794" s="15" t="s">
        <v>885</v>
      </c>
      <c r="S794" s="15" t="s">
        <v>885</v>
      </c>
      <c r="T794" s="15" t="s">
        <v>885</v>
      </c>
      <c r="U794" s="15" t="s">
        <v>885</v>
      </c>
      <c r="V794" s="15" t="s">
        <v>885</v>
      </c>
      <c r="W794" s="15" t="s">
        <v>885</v>
      </c>
      <c r="X794" s="15" t="s">
        <v>885</v>
      </c>
      <c r="Y794" s="15" t="s">
        <v>885</v>
      </c>
      <c r="Z794" s="16" t="s">
        <v>885</v>
      </c>
      <c r="AA794" s="16" t="s">
        <v>885</v>
      </c>
      <c r="AB794" s="16" t="s">
        <v>885</v>
      </c>
      <c r="AC794" s="16" t="s">
        <v>885</v>
      </c>
    </row>
    <row r="795" spans="1:29" ht="12.75" customHeight="1" x14ac:dyDescent="0.2">
      <c r="A795" s="12"/>
      <c r="B795" s="48"/>
      <c r="C795" s="12">
        <v>488999</v>
      </c>
      <c r="D795" s="13" t="s">
        <v>835</v>
      </c>
      <c r="E795" s="15" t="s">
        <v>885</v>
      </c>
      <c r="F795" s="15" t="s">
        <v>885</v>
      </c>
      <c r="G795" s="15" t="s">
        <v>885</v>
      </c>
      <c r="H795" s="15" t="s">
        <v>885</v>
      </c>
      <c r="I795" s="15" t="s">
        <v>885</v>
      </c>
      <c r="J795" s="15" t="s">
        <v>885</v>
      </c>
      <c r="K795" s="15" t="s">
        <v>885</v>
      </c>
      <c r="L795" s="15" t="s">
        <v>885</v>
      </c>
      <c r="M795" s="15" t="s">
        <v>885</v>
      </c>
      <c r="N795" s="15" t="s">
        <v>885</v>
      </c>
      <c r="O795" s="15" t="s">
        <v>885</v>
      </c>
      <c r="P795" s="15" t="s">
        <v>885</v>
      </c>
      <c r="Q795" s="15" t="s">
        <v>885</v>
      </c>
      <c r="R795" s="15" t="s">
        <v>885</v>
      </c>
      <c r="S795" s="15" t="s">
        <v>885</v>
      </c>
      <c r="T795" s="15" t="s">
        <v>885</v>
      </c>
      <c r="U795" s="15" t="s">
        <v>885</v>
      </c>
      <c r="V795" s="15" t="s">
        <v>885</v>
      </c>
      <c r="W795" s="15" t="s">
        <v>885</v>
      </c>
      <c r="X795" s="15" t="s">
        <v>885</v>
      </c>
      <c r="Y795" s="15" t="s">
        <v>885</v>
      </c>
      <c r="Z795" s="16" t="s">
        <v>885</v>
      </c>
      <c r="AA795" s="16" t="s">
        <v>885</v>
      </c>
      <c r="AB795" s="16" t="s">
        <v>885</v>
      </c>
      <c r="AC795" s="16" t="s">
        <v>885</v>
      </c>
    </row>
    <row r="796" spans="1:29" ht="12.75" customHeight="1" x14ac:dyDescent="0.2">
      <c r="A796" s="12"/>
      <c r="B796" s="48"/>
      <c r="C796" s="12"/>
      <c r="D796" s="13" t="s">
        <v>8</v>
      </c>
      <c r="E796" s="16">
        <v>12</v>
      </c>
      <c r="F796" s="16">
        <v>503</v>
      </c>
      <c r="G796" s="16">
        <v>597</v>
      </c>
      <c r="H796" s="16">
        <v>529</v>
      </c>
      <c r="I796" s="16">
        <v>530</v>
      </c>
      <c r="J796" s="16">
        <v>513</v>
      </c>
      <c r="K796" s="16">
        <v>768</v>
      </c>
      <c r="L796" s="16">
        <v>630</v>
      </c>
      <c r="M796" s="16">
        <v>508</v>
      </c>
      <c r="N796" s="16">
        <v>511</v>
      </c>
      <c r="O796" s="16">
        <v>491</v>
      </c>
      <c r="P796" s="16">
        <v>465</v>
      </c>
      <c r="Q796" s="16">
        <v>402</v>
      </c>
      <c r="R796" s="15">
        <v>28420605</v>
      </c>
      <c r="S796" s="16">
        <v>537</v>
      </c>
      <c r="T796" s="15">
        <v>52925</v>
      </c>
      <c r="U796" s="15">
        <v>1018</v>
      </c>
      <c r="V796" s="15">
        <v>7048063</v>
      </c>
      <c r="W796" s="15">
        <v>7752706</v>
      </c>
      <c r="X796" s="15">
        <v>7726410</v>
      </c>
      <c r="Y796" s="15">
        <v>5893426</v>
      </c>
      <c r="Z796" s="16">
        <v>12</v>
      </c>
      <c r="AA796" s="16">
        <v>13</v>
      </c>
      <c r="AB796" s="16">
        <v>13</v>
      </c>
      <c r="AC796" s="16">
        <v>13</v>
      </c>
    </row>
    <row r="797" spans="1:29" ht="12.75" customHeight="1" x14ac:dyDescent="0.2">
      <c r="A797" s="12"/>
      <c r="B797" s="48">
        <v>491</v>
      </c>
      <c r="C797" s="12"/>
      <c r="D797" s="13" t="s">
        <v>57</v>
      </c>
      <c r="E797" s="15" t="s">
        <v>885</v>
      </c>
      <c r="F797" s="15" t="s">
        <v>885</v>
      </c>
      <c r="G797" s="15" t="s">
        <v>885</v>
      </c>
      <c r="H797" s="15" t="s">
        <v>885</v>
      </c>
      <c r="I797" s="15" t="s">
        <v>885</v>
      </c>
      <c r="J797" s="15" t="s">
        <v>885</v>
      </c>
      <c r="K797" s="15" t="s">
        <v>885</v>
      </c>
      <c r="L797" s="15" t="s">
        <v>885</v>
      </c>
      <c r="M797" s="15" t="s">
        <v>885</v>
      </c>
      <c r="N797" s="15" t="s">
        <v>885</v>
      </c>
      <c r="O797" s="15" t="s">
        <v>885</v>
      </c>
      <c r="P797" s="15" t="s">
        <v>885</v>
      </c>
      <c r="Q797" s="15" t="s">
        <v>885</v>
      </c>
      <c r="R797" s="15" t="s">
        <v>885</v>
      </c>
      <c r="S797" s="15" t="s">
        <v>885</v>
      </c>
      <c r="T797" s="15" t="s">
        <v>885</v>
      </c>
      <c r="U797" s="15" t="s">
        <v>885</v>
      </c>
      <c r="V797" s="15" t="s">
        <v>885</v>
      </c>
      <c r="W797" s="15" t="s">
        <v>885</v>
      </c>
      <c r="X797" s="15" t="s">
        <v>885</v>
      </c>
      <c r="Y797" s="15" t="s">
        <v>885</v>
      </c>
      <c r="Z797" s="16" t="s">
        <v>885</v>
      </c>
      <c r="AA797" s="16" t="s">
        <v>885</v>
      </c>
      <c r="AB797" s="16" t="s">
        <v>885</v>
      </c>
      <c r="AC797" s="16" t="s">
        <v>885</v>
      </c>
    </row>
    <row r="798" spans="1:29" ht="12.75" customHeight="1" x14ac:dyDescent="0.2">
      <c r="A798" s="12"/>
      <c r="B798" s="48"/>
      <c r="C798" s="12">
        <v>491110</v>
      </c>
      <c r="D798" s="13" t="s">
        <v>57</v>
      </c>
      <c r="E798" s="15" t="s">
        <v>885</v>
      </c>
      <c r="F798" s="15" t="s">
        <v>885</v>
      </c>
      <c r="G798" s="15" t="s">
        <v>885</v>
      </c>
      <c r="H798" s="15" t="s">
        <v>885</v>
      </c>
      <c r="I798" s="15" t="s">
        <v>885</v>
      </c>
      <c r="J798" s="15" t="s">
        <v>885</v>
      </c>
      <c r="K798" s="15" t="s">
        <v>885</v>
      </c>
      <c r="L798" s="15" t="s">
        <v>885</v>
      </c>
      <c r="M798" s="15" t="s">
        <v>885</v>
      </c>
      <c r="N798" s="15" t="s">
        <v>885</v>
      </c>
      <c r="O798" s="15" t="s">
        <v>885</v>
      </c>
      <c r="P798" s="15" t="s">
        <v>885</v>
      </c>
      <c r="Q798" s="15" t="s">
        <v>885</v>
      </c>
      <c r="R798" s="15" t="s">
        <v>885</v>
      </c>
      <c r="S798" s="15" t="s">
        <v>885</v>
      </c>
      <c r="T798" s="15" t="s">
        <v>885</v>
      </c>
      <c r="U798" s="15" t="s">
        <v>885</v>
      </c>
      <c r="V798" s="15" t="s">
        <v>885</v>
      </c>
      <c r="W798" s="15" t="s">
        <v>885</v>
      </c>
      <c r="X798" s="15" t="s">
        <v>885</v>
      </c>
      <c r="Y798" s="15" t="s">
        <v>885</v>
      </c>
      <c r="Z798" s="16" t="s">
        <v>885</v>
      </c>
      <c r="AA798" s="16" t="s">
        <v>885</v>
      </c>
      <c r="AB798" s="16" t="s">
        <v>885</v>
      </c>
      <c r="AC798" s="16" t="s">
        <v>885</v>
      </c>
    </row>
    <row r="799" spans="1:29" ht="12.75" customHeight="1" x14ac:dyDescent="0.2">
      <c r="A799" s="12"/>
      <c r="B799" s="48"/>
      <c r="C799" s="12"/>
      <c r="D799" s="13" t="s">
        <v>8</v>
      </c>
      <c r="E799" s="15" t="s">
        <v>885</v>
      </c>
      <c r="F799" s="15" t="s">
        <v>885</v>
      </c>
      <c r="G799" s="15" t="s">
        <v>885</v>
      </c>
      <c r="H799" s="15" t="s">
        <v>885</v>
      </c>
      <c r="I799" s="15" t="s">
        <v>885</v>
      </c>
      <c r="J799" s="15" t="s">
        <v>885</v>
      </c>
      <c r="K799" s="15" t="s">
        <v>885</v>
      </c>
      <c r="L799" s="15" t="s">
        <v>885</v>
      </c>
      <c r="M799" s="15" t="s">
        <v>885</v>
      </c>
      <c r="N799" s="15" t="s">
        <v>885</v>
      </c>
      <c r="O799" s="15" t="s">
        <v>885</v>
      </c>
      <c r="P799" s="15" t="s">
        <v>885</v>
      </c>
      <c r="Q799" s="15" t="s">
        <v>885</v>
      </c>
      <c r="R799" s="15" t="s">
        <v>885</v>
      </c>
      <c r="S799" s="15" t="s">
        <v>885</v>
      </c>
      <c r="T799" s="15" t="s">
        <v>885</v>
      </c>
      <c r="U799" s="15" t="s">
        <v>885</v>
      </c>
      <c r="V799" s="15" t="s">
        <v>885</v>
      </c>
      <c r="W799" s="15" t="s">
        <v>885</v>
      </c>
      <c r="X799" s="15" t="s">
        <v>885</v>
      </c>
      <c r="Y799" s="15" t="s">
        <v>885</v>
      </c>
      <c r="Z799" s="16" t="s">
        <v>885</v>
      </c>
      <c r="AA799" s="16" t="s">
        <v>885</v>
      </c>
      <c r="AB799" s="16" t="s">
        <v>885</v>
      </c>
      <c r="AC799" s="16" t="s">
        <v>885</v>
      </c>
    </row>
    <row r="800" spans="1:29" ht="12.75" customHeight="1" x14ac:dyDescent="0.2">
      <c r="A800" s="12"/>
      <c r="B800" s="48">
        <v>492</v>
      </c>
      <c r="C800" s="12"/>
      <c r="D800" s="13" t="s">
        <v>58</v>
      </c>
      <c r="E800" s="16">
        <v>448</v>
      </c>
      <c r="F800" s="16">
        <v>21163</v>
      </c>
      <c r="G800" s="16">
        <v>20671</v>
      </c>
      <c r="H800" s="16">
        <v>20150</v>
      </c>
      <c r="I800" s="16">
        <v>19767</v>
      </c>
      <c r="J800" s="16">
        <v>19772</v>
      </c>
      <c r="K800" s="16">
        <v>19661</v>
      </c>
      <c r="L800" s="16">
        <v>19893</v>
      </c>
      <c r="M800" s="16">
        <v>19995</v>
      </c>
      <c r="N800" s="16">
        <v>20261</v>
      </c>
      <c r="O800" s="16">
        <v>21072</v>
      </c>
      <c r="P800" s="16">
        <v>22611</v>
      </c>
      <c r="Q800" s="16">
        <v>24150</v>
      </c>
      <c r="R800" s="15">
        <v>1503540064</v>
      </c>
      <c r="S800" s="16">
        <v>20764</v>
      </c>
      <c r="T800" s="15">
        <v>72411</v>
      </c>
      <c r="U800" s="15">
        <v>1393</v>
      </c>
      <c r="V800" s="15">
        <v>370794886</v>
      </c>
      <c r="W800" s="15">
        <v>353185299</v>
      </c>
      <c r="X800" s="15">
        <v>360549095</v>
      </c>
      <c r="Y800" s="15">
        <v>419010784</v>
      </c>
      <c r="Z800" s="16">
        <v>428</v>
      </c>
      <c r="AA800" s="16">
        <v>452</v>
      </c>
      <c r="AB800" s="16">
        <v>458</v>
      </c>
      <c r="AC800" s="16">
        <v>457</v>
      </c>
    </row>
    <row r="801" spans="1:29" ht="12.75" customHeight="1" x14ac:dyDescent="0.2">
      <c r="A801" s="12"/>
      <c r="B801" s="48"/>
      <c r="C801" s="12">
        <v>492110</v>
      </c>
      <c r="D801" s="13" t="s">
        <v>417</v>
      </c>
      <c r="E801" s="16">
        <v>119</v>
      </c>
      <c r="F801" s="16">
        <v>13107</v>
      </c>
      <c r="G801" s="16">
        <v>12924</v>
      </c>
      <c r="H801" s="16">
        <v>12628</v>
      </c>
      <c r="I801" s="16">
        <v>12388</v>
      </c>
      <c r="J801" s="16">
        <v>12408</v>
      </c>
      <c r="K801" s="16">
        <v>12355</v>
      </c>
      <c r="L801" s="16">
        <v>12466</v>
      </c>
      <c r="M801" s="16">
        <v>12595</v>
      </c>
      <c r="N801" s="16">
        <v>12677</v>
      </c>
      <c r="O801" s="16">
        <v>13124</v>
      </c>
      <c r="P801" s="16">
        <v>14410</v>
      </c>
      <c r="Q801" s="16">
        <v>15207</v>
      </c>
      <c r="R801" s="15">
        <v>746685633</v>
      </c>
      <c r="S801" s="16">
        <v>13024</v>
      </c>
      <c r="T801" s="15">
        <v>57332</v>
      </c>
      <c r="U801" s="15">
        <v>1103</v>
      </c>
      <c r="V801" s="15">
        <v>182515807</v>
      </c>
      <c r="W801" s="15">
        <v>174457081</v>
      </c>
      <c r="X801" s="15">
        <v>184587443</v>
      </c>
      <c r="Y801" s="15">
        <v>205125302</v>
      </c>
      <c r="Z801" s="16">
        <v>115</v>
      </c>
      <c r="AA801" s="16">
        <v>118</v>
      </c>
      <c r="AB801" s="16">
        <v>120</v>
      </c>
      <c r="AC801" s="16">
        <v>126</v>
      </c>
    </row>
    <row r="802" spans="1:29" ht="12.75" customHeight="1" x14ac:dyDescent="0.2">
      <c r="A802" s="12"/>
      <c r="B802" s="48"/>
      <c r="C802" s="12">
        <v>492210</v>
      </c>
      <c r="D802" s="13" t="s">
        <v>416</v>
      </c>
      <c r="E802" s="16">
        <v>329</v>
      </c>
      <c r="F802" s="16">
        <v>8056</v>
      </c>
      <c r="G802" s="16">
        <v>7747</v>
      </c>
      <c r="H802" s="16">
        <v>7522</v>
      </c>
      <c r="I802" s="16">
        <v>7379</v>
      </c>
      <c r="J802" s="16">
        <v>7364</v>
      </c>
      <c r="K802" s="16">
        <v>7306</v>
      </c>
      <c r="L802" s="16">
        <v>7427</v>
      </c>
      <c r="M802" s="16">
        <v>7400</v>
      </c>
      <c r="N802" s="16">
        <v>7584</v>
      </c>
      <c r="O802" s="16">
        <v>7948</v>
      </c>
      <c r="P802" s="16">
        <v>8201</v>
      </c>
      <c r="Q802" s="16">
        <v>8943</v>
      </c>
      <c r="R802" s="15">
        <v>756854431</v>
      </c>
      <c r="S802" s="16">
        <v>7740</v>
      </c>
      <c r="T802" s="15">
        <v>97785</v>
      </c>
      <c r="U802" s="15">
        <v>1880</v>
      </c>
      <c r="V802" s="15">
        <v>188279079</v>
      </c>
      <c r="W802" s="15">
        <v>178728218</v>
      </c>
      <c r="X802" s="15">
        <v>175961652</v>
      </c>
      <c r="Y802" s="15">
        <v>213885482</v>
      </c>
      <c r="Z802" s="16">
        <v>313</v>
      </c>
      <c r="AA802" s="16">
        <v>334</v>
      </c>
      <c r="AB802" s="16">
        <v>338</v>
      </c>
      <c r="AC802" s="16">
        <v>331</v>
      </c>
    </row>
    <row r="803" spans="1:29" ht="12.75" customHeight="1" x14ac:dyDescent="0.2">
      <c r="A803" s="12"/>
      <c r="B803" s="48"/>
      <c r="C803" s="12"/>
      <c r="D803" s="13" t="s">
        <v>8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5">
        <v>0</v>
      </c>
      <c r="S803" s="16">
        <v>0</v>
      </c>
      <c r="T803" s="15">
        <v>0</v>
      </c>
      <c r="U803" s="15">
        <v>0</v>
      </c>
      <c r="V803" s="15">
        <v>0</v>
      </c>
      <c r="W803" s="15">
        <v>0</v>
      </c>
      <c r="X803" s="15">
        <v>0</v>
      </c>
      <c r="Y803" s="15">
        <v>0</v>
      </c>
      <c r="Z803" s="16">
        <v>0</v>
      </c>
      <c r="AA803" s="16">
        <v>0</v>
      </c>
      <c r="AB803" s="16">
        <v>0</v>
      </c>
      <c r="AC803" s="16">
        <v>0</v>
      </c>
    </row>
    <row r="804" spans="1:29" ht="12.75" customHeight="1" x14ac:dyDescent="0.2">
      <c r="A804" s="12"/>
      <c r="B804" s="48">
        <v>493</v>
      </c>
      <c r="C804" s="12"/>
      <c r="D804" s="13" t="s">
        <v>59</v>
      </c>
      <c r="E804" s="16">
        <v>311</v>
      </c>
      <c r="F804" s="16">
        <v>31645</v>
      </c>
      <c r="G804" s="16">
        <v>31164</v>
      </c>
      <c r="H804" s="16">
        <v>31157</v>
      </c>
      <c r="I804" s="16">
        <v>31489</v>
      </c>
      <c r="J804" s="16">
        <v>32098</v>
      </c>
      <c r="K804" s="16">
        <v>32686</v>
      </c>
      <c r="L804" s="16">
        <v>33703</v>
      </c>
      <c r="M804" s="16">
        <v>33819</v>
      </c>
      <c r="N804" s="16">
        <v>33954</v>
      </c>
      <c r="O804" s="16">
        <v>34090</v>
      </c>
      <c r="P804" s="16">
        <v>35464</v>
      </c>
      <c r="Q804" s="16">
        <v>37787</v>
      </c>
      <c r="R804" s="15">
        <v>2039979076</v>
      </c>
      <c r="S804" s="16">
        <v>33255</v>
      </c>
      <c r="T804" s="15">
        <v>61344</v>
      </c>
      <c r="U804" s="15">
        <v>1180</v>
      </c>
      <c r="V804" s="15">
        <v>447099301</v>
      </c>
      <c r="W804" s="15">
        <v>546510214</v>
      </c>
      <c r="X804" s="15">
        <v>455046703</v>
      </c>
      <c r="Y804" s="15">
        <v>591322858</v>
      </c>
      <c r="Z804" s="16">
        <v>302</v>
      </c>
      <c r="AA804" s="16">
        <v>312</v>
      </c>
      <c r="AB804" s="16">
        <v>314</v>
      </c>
      <c r="AC804" s="16">
        <v>318</v>
      </c>
    </row>
    <row r="805" spans="1:29" ht="12.75" customHeight="1" x14ac:dyDescent="0.2">
      <c r="A805" s="12"/>
      <c r="B805" s="48"/>
      <c r="C805" s="12">
        <v>493110</v>
      </c>
      <c r="D805" s="13" t="s">
        <v>415</v>
      </c>
      <c r="E805" s="16">
        <v>236</v>
      </c>
      <c r="F805" s="16">
        <v>28862</v>
      </c>
      <c r="G805" s="16">
        <v>28328</v>
      </c>
      <c r="H805" s="16">
        <v>28238</v>
      </c>
      <c r="I805" s="16">
        <v>28502</v>
      </c>
      <c r="J805" s="16">
        <v>29100</v>
      </c>
      <c r="K805" s="16">
        <v>29660</v>
      </c>
      <c r="L805" s="16">
        <v>30519</v>
      </c>
      <c r="M805" s="16">
        <v>30662</v>
      </c>
      <c r="N805" s="16">
        <v>30770</v>
      </c>
      <c r="O805" s="16">
        <v>30987</v>
      </c>
      <c r="P805" s="16">
        <v>32466</v>
      </c>
      <c r="Q805" s="16">
        <v>34880</v>
      </c>
      <c r="R805" s="15">
        <v>1833730124</v>
      </c>
      <c r="S805" s="16">
        <v>30248</v>
      </c>
      <c r="T805" s="15">
        <v>60623</v>
      </c>
      <c r="U805" s="15">
        <v>1166</v>
      </c>
      <c r="V805" s="15">
        <v>396807558</v>
      </c>
      <c r="W805" s="15">
        <v>496611898</v>
      </c>
      <c r="X805" s="15">
        <v>400859888</v>
      </c>
      <c r="Y805" s="15">
        <v>539450780</v>
      </c>
      <c r="Z805" s="16">
        <v>231</v>
      </c>
      <c r="AA805" s="16">
        <v>238</v>
      </c>
      <c r="AB805" s="16">
        <v>238</v>
      </c>
      <c r="AC805" s="16">
        <v>240</v>
      </c>
    </row>
    <row r="806" spans="1:29" ht="12.75" customHeight="1" x14ac:dyDescent="0.2">
      <c r="A806" s="12"/>
      <c r="B806" s="48"/>
      <c r="C806" s="12">
        <v>493120</v>
      </c>
      <c r="D806" s="13" t="s">
        <v>414</v>
      </c>
      <c r="E806" s="16">
        <v>37</v>
      </c>
      <c r="F806" s="16">
        <v>2019</v>
      </c>
      <c r="G806" s="16">
        <v>2087</v>
      </c>
      <c r="H806" s="16">
        <v>2133</v>
      </c>
      <c r="I806" s="16">
        <v>2173</v>
      </c>
      <c r="J806" s="16">
        <v>2143</v>
      </c>
      <c r="K806" s="16">
        <v>2128</v>
      </c>
      <c r="L806" s="16">
        <v>2195</v>
      </c>
      <c r="M806" s="16">
        <v>2144</v>
      </c>
      <c r="N806" s="16">
        <v>2183</v>
      </c>
      <c r="O806" s="16">
        <v>2194</v>
      </c>
      <c r="P806" s="16">
        <v>2131</v>
      </c>
      <c r="Q806" s="16">
        <v>2057</v>
      </c>
      <c r="R806" s="15">
        <v>138081066</v>
      </c>
      <c r="S806" s="16">
        <v>2132</v>
      </c>
      <c r="T806" s="15">
        <v>64766</v>
      </c>
      <c r="U806" s="15">
        <v>1246</v>
      </c>
      <c r="V806" s="15">
        <v>35275073</v>
      </c>
      <c r="W806" s="15">
        <v>31979473</v>
      </c>
      <c r="X806" s="15">
        <v>35603317</v>
      </c>
      <c r="Y806" s="15">
        <v>35223203</v>
      </c>
      <c r="Z806" s="16">
        <v>36</v>
      </c>
      <c r="AA806" s="16">
        <v>38</v>
      </c>
      <c r="AB806" s="16">
        <v>39</v>
      </c>
      <c r="AC806" s="16">
        <v>38</v>
      </c>
    </row>
    <row r="807" spans="1:29" ht="12.75" customHeight="1" x14ac:dyDescent="0.2">
      <c r="A807" s="12"/>
      <c r="B807" s="48"/>
      <c r="C807" s="12">
        <v>493130</v>
      </c>
      <c r="D807" s="13" t="s">
        <v>413</v>
      </c>
      <c r="E807" s="16">
        <v>18</v>
      </c>
      <c r="F807" s="16">
        <v>509</v>
      </c>
      <c r="G807" s="16">
        <v>493</v>
      </c>
      <c r="H807" s="16">
        <v>530</v>
      </c>
      <c r="I807" s="16">
        <v>564</v>
      </c>
      <c r="J807" s="16">
        <v>606</v>
      </c>
      <c r="K807" s="16">
        <v>649</v>
      </c>
      <c r="L807" s="16">
        <v>747</v>
      </c>
      <c r="M807" s="16">
        <v>765</v>
      </c>
      <c r="N807" s="16">
        <v>755</v>
      </c>
      <c r="O807" s="16">
        <v>662</v>
      </c>
      <c r="P807" s="16">
        <v>628</v>
      </c>
      <c r="Q807" s="16">
        <v>605</v>
      </c>
      <c r="R807" s="15">
        <v>47816096</v>
      </c>
      <c r="S807" s="16">
        <v>626</v>
      </c>
      <c r="T807" s="15">
        <v>76384</v>
      </c>
      <c r="U807" s="15">
        <v>1469</v>
      </c>
      <c r="V807" s="15">
        <v>9596969</v>
      </c>
      <c r="W807" s="15">
        <v>12488977</v>
      </c>
      <c r="X807" s="15">
        <v>13790804</v>
      </c>
      <c r="Y807" s="15">
        <v>11939346</v>
      </c>
      <c r="Z807" s="16">
        <v>18</v>
      </c>
      <c r="AA807" s="16">
        <v>18</v>
      </c>
      <c r="AB807" s="16">
        <v>18</v>
      </c>
      <c r="AC807" s="16">
        <v>20</v>
      </c>
    </row>
    <row r="808" spans="1:29" ht="12.75" customHeight="1" x14ac:dyDescent="0.2">
      <c r="A808" s="12"/>
      <c r="B808" s="48"/>
      <c r="C808" s="12">
        <v>493190</v>
      </c>
      <c r="D808" s="13" t="s">
        <v>412</v>
      </c>
      <c r="E808" s="16">
        <v>18</v>
      </c>
      <c r="F808" s="16">
        <v>255</v>
      </c>
      <c r="G808" s="16">
        <v>256</v>
      </c>
      <c r="H808" s="16">
        <v>256</v>
      </c>
      <c r="I808" s="16">
        <v>250</v>
      </c>
      <c r="J808" s="16">
        <v>249</v>
      </c>
      <c r="K808" s="16">
        <v>249</v>
      </c>
      <c r="L808" s="16">
        <v>242</v>
      </c>
      <c r="M808" s="16">
        <v>248</v>
      </c>
      <c r="N808" s="16">
        <v>246</v>
      </c>
      <c r="O808" s="16">
        <v>247</v>
      </c>
      <c r="P808" s="16">
        <v>239</v>
      </c>
      <c r="Q808" s="16">
        <v>245</v>
      </c>
      <c r="R808" s="15">
        <v>20351790</v>
      </c>
      <c r="S808" s="16">
        <v>249</v>
      </c>
      <c r="T808" s="15">
        <v>81734</v>
      </c>
      <c r="U808" s="15">
        <v>1572</v>
      </c>
      <c r="V808" s="15">
        <v>5419701</v>
      </c>
      <c r="W808" s="15">
        <v>5429866</v>
      </c>
      <c r="X808" s="15">
        <v>4792694</v>
      </c>
      <c r="Y808" s="15">
        <v>4709529</v>
      </c>
      <c r="Z808" s="16">
        <v>17</v>
      </c>
      <c r="AA808" s="16">
        <v>18</v>
      </c>
      <c r="AB808" s="16">
        <v>19</v>
      </c>
      <c r="AC808" s="16">
        <v>20</v>
      </c>
    </row>
    <row r="809" spans="1:29" ht="12.75" customHeight="1" x14ac:dyDescent="0.2">
      <c r="A809" s="12"/>
      <c r="B809" s="48"/>
      <c r="C809" s="12"/>
      <c r="D809" s="13" t="s">
        <v>8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5">
        <v>0</v>
      </c>
      <c r="S809" s="16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6">
        <v>0</v>
      </c>
      <c r="AA809" s="16">
        <v>0</v>
      </c>
      <c r="AB809" s="16">
        <v>0</v>
      </c>
      <c r="AC809" s="16">
        <v>0</v>
      </c>
    </row>
    <row r="810" spans="1:29" ht="12.75" customHeight="1" x14ac:dyDescent="0.2">
      <c r="A810" s="12"/>
      <c r="B810" s="48"/>
      <c r="C810" s="12"/>
      <c r="D810" s="13" t="s">
        <v>164</v>
      </c>
      <c r="E810" s="16">
        <v>11</v>
      </c>
      <c r="F810" s="16">
        <v>71</v>
      </c>
      <c r="G810" s="16">
        <v>57</v>
      </c>
      <c r="H810" s="16">
        <v>52</v>
      </c>
      <c r="I810" s="16">
        <v>52</v>
      </c>
      <c r="J810" s="16">
        <v>52</v>
      </c>
      <c r="K810" s="16">
        <v>52</v>
      </c>
      <c r="L810" s="16">
        <v>55</v>
      </c>
      <c r="M810" s="16">
        <v>56</v>
      </c>
      <c r="N810" s="16">
        <v>50</v>
      </c>
      <c r="O810" s="16">
        <v>51</v>
      </c>
      <c r="P810" s="16">
        <v>48</v>
      </c>
      <c r="Q810" s="16">
        <v>56</v>
      </c>
      <c r="R810" s="15">
        <v>2556018</v>
      </c>
      <c r="S810" s="16">
        <v>54</v>
      </c>
      <c r="T810" s="15">
        <v>47334</v>
      </c>
      <c r="U810" s="15">
        <v>910</v>
      </c>
      <c r="V810" s="15">
        <v>689170</v>
      </c>
      <c r="W810" s="15">
        <v>570602</v>
      </c>
      <c r="X810" s="15">
        <v>632285</v>
      </c>
      <c r="Y810" s="15">
        <v>663961</v>
      </c>
      <c r="Z810" s="16">
        <v>8</v>
      </c>
      <c r="AA810" s="16">
        <v>12</v>
      </c>
      <c r="AB810" s="16">
        <v>13</v>
      </c>
      <c r="AC810" s="16">
        <v>11</v>
      </c>
    </row>
    <row r="811" spans="1:29" ht="12.75" customHeight="1" x14ac:dyDescent="0.2">
      <c r="A811" s="46">
        <v>51</v>
      </c>
      <c r="B811" s="46"/>
      <c r="C811" s="46"/>
      <c r="D811" s="47" t="s">
        <v>60</v>
      </c>
      <c r="E811" s="42">
        <v>7666</v>
      </c>
      <c r="F811" s="42">
        <v>145359</v>
      </c>
      <c r="G811" s="42">
        <v>145315</v>
      </c>
      <c r="H811" s="42">
        <v>145530</v>
      </c>
      <c r="I811" s="42">
        <v>145058</v>
      </c>
      <c r="J811" s="42">
        <v>145120</v>
      </c>
      <c r="K811" s="42">
        <v>146897</v>
      </c>
      <c r="L811" s="42">
        <v>147322</v>
      </c>
      <c r="M811" s="42">
        <v>147652</v>
      </c>
      <c r="N811" s="42">
        <v>146705</v>
      </c>
      <c r="O811" s="42">
        <v>144322</v>
      </c>
      <c r="P811" s="42">
        <v>144460</v>
      </c>
      <c r="Q811" s="42">
        <v>145177</v>
      </c>
      <c r="R811" s="43">
        <v>40183970124</v>
      </c>
      <c r="S811" s="42">
        <v>145743</v>
      </c>
      <c r="T811" s="43">
        <v>275718</v>
      </c>
      <c r="U811" s="43">
        <v>5302</v>
      </c>
      <c r="V811" s="43">
        <v>10101724725</v>
      </c>
      <c r="W811" s="43">
        <v>9322091432</v>
      </c>
      <c r="X811" s="43">
        <v>11284446343</v>
      </c>
      <c r="Y811" s="43">
        <v>9475707624</v>
      </c>
      <c r="Z811" s="42">
        <v>7237</v>
      </c>
      <c r="AA811" s="42">
        <v>7628</v>
      </c>
      <c r="AB811" s="42">
        <v>7819</v>
      </c>
      <c r="AC811" s="42">
        <v>7981</v>
      </c>
    </row>
    <row r="812" spans="1:29" ht="12.75" customHeight="1" x14ac:dyDescent="0.2">
      <c r="A812" s="12"/>
      <c r="B812" s="48">
        <v>512</v>
      </c>
      <c r="C812" s="12"/>
      <c r="D812" s="13" t="s">
        <v>61</v>
      </c>
      <c r="E812" s="16">
        <v>593</v>
      </c>
      <c r="F812" s="16">
        <v>4949</v>
      </c>
      <c r="G812" s="16">
        <v>5051</v>
      </c>
      <c r="H812" s="16">
        <v>5229</v>
      </c>
      <c r="I812" s="16">
        <v>5333</v>
      </c>
      <c r="J812" s="16">
        <v>5426</v>
      </c>
      <c r="K812" s="16">
        <v>5281</v>
      </c>
      <c r="L812" s="16">
        <v>5334</v>
      </c>
      <c r="M812" s="16">
        <v>5448</v>
      </c>
      <c r="N812" s="16">
        <v>5194</v>
      </c>
      <c r="O812" s="16">
        <v>5104</v>
      </c>
      <c r="P812" s="16">
        <v>5030</v>
      </c>
      <c r="Q812" s="16">
        <v>5328</v>
      </c>
      <c r="R812" s="15">
        <v>317554414</v>
      </c>
      <c r="S812" s="16">
        <v>5226</v>
      </c>
      <c r="T812" s="15">
        <v>60764</v>
      </c>
      <c r="U812" s="15">
        <v>1169</v>
      </c>
      <c r="V812" s="15">
        <v>92788487</v>
      </c>
      <c r="W812" s="15">
        <v>75961000</v>
      </c>
      <c r="X812" s="15">
        <v>75560083</v>
      </c>
      <c r="Y812" s="15">
        <v>73244844</v>
      </c>
      <c r="Z812" s="16">
        <v>559</v>
      </c>
      <c r="AA812" s="16">
        <v>591</v>
      </c>
      <c r="AB812" s="16">
        <v>611</v>
      </c>
      <c r="AC812" s="16">
        <v>612</v>
      </c>
    </row>
    <row r="813" spans="1:29" ht="12.75" customHeight="1" x14ac:dyDescent="0.2">
      <c r="A813" s="12"/>
      <c r="B813" s="48"/>
      <c r="C813" s="12">
        <v>512110</v>
      </c>
      <c r="D813" s="13" t="s">
        <v>404</v>
      </c>
      <c r="E813" s="16">
        <v>443</v>
      </c>
      <c r="F813" s="16">
        <v>1882</v>
      </c>
      <c r="G813" s="16">
        <v>2011</v>
      </c>
      <c r="H813" s="16">
        <v>2170</v>
      </c>
      <c r="I813" s="16">
        <v>2197</v>
      </c>
      <c r="J813" s="16">
        <v>2240</v>
      </c>
      <c r="K813" s="16">
        <v>2099</v>
      </c>
      <c r="L813" s="16">
        <v>2033</v>
      </c>
      <c r="M813" s="16">
        <v>2160</v>
      </c>
      <c r="N813" s="16">
        <v>2063</v>
      </c>
      <c r="O813" s="16">
        <v>2066</v>
      </c>
      <c r="P813" s="16">
        <v>1980</v>
      </c>
      <c r="Q813" s="16">
        <v>2125</v>
      </c>
      <c r="R813" s="15">
        <v>216289869</v>
      </c>
      <c r="S813" s="16">
        <v>2086</v>
      </c>
      <c r="T813" s="15">
        <v>103686</v>
      </c>
      <c r="U813" s="15">
        <v>1994</v>
      </c>
      <c r="V813" s="15">
        <v>66629697</v>
      </c>
      <c r="W813" s="15">
        <v>52085956</v>
      </c>
      <c r="X813" s="15">
        <v>48024795</v>
      </c>
      <c r="Y813" s="15">
        <v>49549421</v>
      </c>
      <c r="Z813" s="16">
        <v>412</v>
      </c>
      <c r="AA813" s="16">
        <v>439</v>
      </c>
      <c r="AB813" s="16">
        <v>457</v>
      </c>
      <c r="AC813" s="16">
        <v>464</v>
      </c>
    </row>
    <row r="814" spans="1:29" ht="12.75" customHeight="1" x14ac:dyDescent="0.2">
      <c r="A814" s="12"/>
      <c r="B814" s="48"/>
      <c r="C814" s="12">
        <v>512120</v>
      </c>
      <c r="D814" s="13" t="s">
        <v>403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5">
        <v>0</v>
      </c>
      <c r="S814" s="16">
        <v>0</v>
      </c>
      <c r="T814" s="15">
        <v>0</v>
      </c>
      <c r="U814" s="15">
        <v>0</v>
      </c>
      <c r="V814" s="15">
        <v>0</v>
      </c>
      <c r="W814" s="15">
        <v>0</v>
      </c>
      <c r="X814" s="15">
        <v>0</v>
      </c>
      <c r="Y814" s="15">
        <v>0</v>
      </c>
      <c r="Z814" s="16">
        <v>0</v>
      </c>
      <c r="AA814" s="16">
        <v>0</v>
      </c>
      <c r="AB814" s="16">
        <v>0</v>
      </c>
      <c r="AC814" s="16">
        <v>0</v>
      </c>
    </row>
    <row r="815" spans="1:29" ht="12.75" customHeight="1" x14ac:dyDescent="0.2">
      <c r="A815" s="12"/>
      <c r="B815" s="48"/>
      <c r="C815" s="12">
        <v>512131</v>
      </c>
      <c r="D815" s="13" t="s">
        <v>1170</v>
      </c>
      <c r="E815" s="16">
        <v>70</v>
      </c>
      <c r="F815" s="16">
        <v>2658</v>
      </c>
      <c r="G815" s="16">
        <v>2619</v>
      </c>
      <c r="H815" s="16">
        <v>2650</v>
      </c>
      <c r="I815" s="16">
        <v>2708</v>
      </c>
      <c r="J815" s="16">
        <v>2731</v>
      </c>
      <c r="K815" s="16">
        <v>2736</v>
      </c>
      <c r="L815" s="16">
        <v>2840</v>
      </c>
      <c r="M815" s="16">
        <v>2829</v>
      </c>
      <c r="N815" s="16">
        <v>2658</v>
      </c>
      <c r="O815" s="16">
        <v>2543</v>
      </c>
      <c r="P815" s="16">
        <v>2599</v>
      </c>
      <c r="Q815" s="16">
        <v>2710</v>
      </c>
      <c r="R815" s="15">
        <v>64252581</v>
      </c>
      <c r="S815" s="16">
        <v>2690</v>
      </c>
      <c r="T815" s="15">
        <v>23886</v>
      </c>
      <c r="U815" s="15">
        <v>459</v>
      </c>
      <c r="V815" s="15">
        <v>16597861</v>
      </c>
      <c r="W815" s="15">
        <v>14594263</v>
      </c>
      <c r="X815" s="15">
        <v>18236326</v>
      </c>
      <c r="Y815" s="15">
        <v>14824131</v>
      </c>
      <c r="Z815" s="16">
        <v>71</v>
      </c>
      <c r="AA815" s="16">
        <v>72</v>
      </c>
      <c r="AB815" s="16">
        <v>70</v>
      </c>
      <c r="AC815" s="16">
        <v>69</v>
      </c>
    </row>
    <row r="816" spans="1:29" ht="12.75" customHeight="1" x14ac:dyDescent="0.2">
      <c r="A816" s="12"/>
      <c r="B816" s="48"/>
      <c r="C816" s="12">
        <v>512132</v>
      </c>
      <c r="D816" s="13" t="s">
        <v>1171</v>
      </c>
      <c r="E816" s="15" t="s">
        <v>885</v>
      </c>
      <c r="F816" s="15" t="s">
        <v>885</v>
      </c>
      <c r="G816" s="15" t="s">
        <v>885</v>
      </c>
      <c r="H816" s="15" t="s">
        <v>885</v>
      </c>
      <c r="I816" s="15" t="s">
        <v>885</v>
      </c>
      <c r="J816" s="15" t="s">
        <v>885</v>
      </c>
      <c r="K816" s="15" t="s">
        <v>885</v>
      </c>
      <c r="L816" s="15" t="s">
        <v>885</v>
      </c>
      <c r="M816" s="15" t="s">
        <v>885</v>
      </c>
      <c r="N816" s="15" t="s">
        <v>885</v>
      </c>
      <c r="O816" s="15" t="s">
        <v>885</v>
      </c>
      <c r="P816" s="15" t="s">
        <v>885</v>
      </c>
      <c r="Q816" s="15" t="s">
        <v>885</v>
      </c>
      <c r="R816" s="15" t="s">
        <v>885</v>
      </c>
      <c r="S816" s="15" t="s">
        <v>885</v>
      </c>
      <c r="T816" s="15" t="s">
        <v>885</v>
      </c>
      <c r="U816" s="15" t="s">
        <v>885</v>
      </c>
      <c r="V816" s="15" t="s">
        <v>885</v>
      </c>
      <c r="W816" s="15" t="s">
        <v>885</v>
      </c>
      <c r="X816" s="15" t="s">
        <v>885</v>
      </c>
      <c r="Y816" s="15" t="s">
        <v>885</v>
      </c>
      <c r="Z816" s="16" t="s">
        <v>885</v>
      </c>
      <c r="AA816" s="16" t="s">
        <v>885</v>
      </c>
      <c r="AB816" s="16" t="s">
        <v>885</v>
      </c>
      <c r="AC816" s="16" t="s">
        <v>885</v>
      </c>
    </row>
    <row r="817" spans="1:29" ht="12.75" customHeight="1" x14ac:dyDescent="0.2">
      <c r="A817" s="12"/>
      <c r="B817" s="48"/>
      <c r="C817" s="12">
        <v>512191</v>
      </c>
      <c r="D817" s="13" t="s">
        <v>1172</v>
      </c>
      <c r="E817" s="16">
        <v>24</v>
      </c>
      <c r="F817" s="16">
        <v>58</v>
      </c>
      <c r="G817" s="16">
        <v>57</v>
      </c>
      <c r="H817" s="16">
        <v>62</v>
      </c>
      <c r="I817" s="16">
        <v>59</v>
      </c>
      <c r="J817" s="16">
        <v>58</v>
      </c>
      <c r="K817" s="16">
        <v>58</v>
      </c>
      <c r="L817" s="16">
        <v>59</v>
      </c>
      <c r="M817" s="16">
        <v>59</v>
      </c>
      <c r="N817" s="16">
        <v>58</v>
      </c>
      <c r="O817" s="16">
        <v>57</v>
      </c>
      <c r="P817" s="16">
        <v>57</v>
      </c>
      <c r="Q817" s="16">
        <v>58</v>
      </c>
      <c r="R817" s="15">
        <v>4826103</v>
      </c>
      <c r="S817" s="16">
        <v>58</v>
      </c>
      <c r="T817" s="15">
        <v>83209</v>
      </c>
      <c r="U817" s="15">
        <v>1600</v>
      </c>
      <c r="V817" s="15">
        <v>1220101</v>
      </c>
      <c r="W817" s="15">
        <v>1147002</v>
      </c>
      <c r="X817" s="15">
        <v>1207101</v>
      </c>
      <c r="Y817" s="15">
        <v>1251899</v>
      </c>
      <c r="Z817" s="16">
        <v>23</v>
      </c>
      <c r="AA817" s="16">
        <v>25</v>
      </c>
      <c r="AB817" s="16">
        <v>25</v>
      </c>
      <c r="AC817" s="16">
        <v>23</v>
      </c>
    </row>
    <row r="818" spans="1:29" ht="12.75" customHeight="1" x14ac:dyDescent="0.2">
      <c r="A818" s="12"/>
      <c r="B818" s="48"/>
      <c r="C818" s="12">
        <v>512199</v>
      </c>
      <c r="D818" s="13" t="s">
        <v>402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0</v>
      </c>
      <c r="R818" s="15">
        <v>0</v>
      </c>
      <c r="S818" s="16">
        <v>0</v>
      </c>
      <c r="T818" s="15">
        <v>0</v>
      </c>
      <c r="U818" s="15">
        <v>0</v>
      </c>
      <c r="V818" s="15">
        <v>0</v>
      </c>
      <c r="W818" s="15">
        <v>0</v>
      </c>
      <c r="X818" s="15">
        <v>0</v>
      </c>
      <c r="Y818" s="15">
        <v>0</v>
      </c>
      <c r="Z818" s="16">
        <v>0</v>
      </c>
      <c r="AA818" s="16">
        <v>0</v>
      </c>
      <c r="AB818" s="16">
        <v>0</v>
      </c>
      <c r="AC818" s="16">
        <v>0</v>
      </c>
    </row>
    <row r="819" spans="1:29" ht="12.75" customHeight="1" x14ac:dyDescent="0.2">
      <c r="A819" s="12"/>
      <c r="B819" s="48"/>
      <c r="C819" s="12">
        <v>512230</v>
      </c>
      <c r="D819" s="13" t="s">
        <v>401</v>
      </c>
      <c r="E819" s="16">
        <v>13</v>
      </c>
      <c r="F819" s="16">
        <v>88</v>
      </c>
      <c r="G819" s="16">
        <v>89</v>
      </c>
      <c r="H819" s="16">
        <v>86</v>
      </c>
      <c r="I819" s="16">
        <v>86</v>
      </c>
      <c r="J819" s="16">
        <v>87</v>
      </c>
      <c r="K819" s="16">
        <v>86</v>
      </c>
      <c r="L819" s="16">
        <v>86</v>
      </c>
      <c r="M819" s="16">
        <v>84</v>
      </c>
      <c r="N819" s="16">
        <v>85</v>
      </c>
      <c r="O819" s="16">
        <v>85</v>
      </c>
      <c r="P819" s="16">
        <v>86</v>
      </c>
      <c r="Q819" s="16">
        <v>85</v>
      </c>
      <c r="R819" s="15">
        <v>9477288</v>
      </c>
      <c r="S819" s="16">
        <v>86</v>
      </c>
      <c r="T819" s="15">
        <v>110201</v>
      </c>
      <c r="U819" s="15">
        <v>2119</v>
      </c>
      <c r="V819" s="15">
        <v>2459617</v>
      </c>
      <c r="W819" s="15">
        <v>2467884</v>
      </c>
      <c r="X819" s="15">
        <v>2420900</v>
      </c>
      <c r="Y819" s="15">
        <v>2128887</v>
      </c>
      <c r="Z819" s="16">
        <v>14</v>
      </c>
      <c r="AA819" s="16">
        <v>14</v>
      </c>
      <c r="AB819" s="16">
        <v>14</v>
      </c>
      <c r="AC819" s="16">
        <v>13</v>
      </c>
    </row>
    <row r="820" spans="1:29" ht="12.75" customHeight="1" x14ac:dyDescent="0.2">
      <c r="A820" s="12"/>
      <c r="B820" s="48"/>
      <c r="C820" s="12">
        <v>512240</v>
      </c>
      <c r="D820" s="13" t="s">
        <v>400</v>
      </c>
      <c r="E820" s="16">
        <v>21</v>
      </c>
      <c r="F820" s="16">
        <v>97</v>
      </c>
      <c r="G820" s="16">
        <v>97</v>
      </c>
      <c r="H820" s="16">
        <v>97</v>
      </c>
      <c r="I820" s="16">
        <v>102</v>
      </c>
      <c r="J820" s="16">
        <v>104</v>
      </c>
      <c r="K820" s="16">
        <v>101</v>
      </c>
      <c r="L820" s="16">
        <v>104</v>
      </c>
      <c r="M820" s="16">
        <v>101</v>
      </c>
      <c r="N820" s="16">
        <v>88</v>
      </c>
      <c r="O820" s="16">
        <v>85</v>
      </c>
      <c r="P820" s="16">
        <v>82</v>
      </c>
      <c r="Q820" s="16">
        <v>83</v>
      </c>
      <c r="R820" s="15">
        <v>9273288</v>
      </c>
      <c r="S820" s="16">
        <v>95</v>
      </c>
      <c r="T820" s="15">
        <v>97614</v>
      </c>
      <c r="U820" s="15">
        <v>1877</v>
      </c>
      <c r="V820" s="15">
        <v>2601536</v>
      </c>
      <c r="W820" s="15">
        <v>2334339</v>
      </c>
      <c r="X820" s="15">
        <v>2181705</v>
      </c>
      <c r="Y820" s="15">
        <v>2155708</v>
      </c>
      <c r="Z820" s="16">
        <v>20</v>
      </c>
      <c r="AA820" s="16">
        <v>21</v>
      </c>
      <c r="AB820" s="16">
        <v>23</v>
      </c>
      <c r="AC820" s="16">
        <v>22</v>
      </c>
    </row>
    <row r="821" spans="1:29" ht="12.75" customHeight="1" x14ac:dyDescent="0.2">
      <c r="A821" s="12"/>
      <c r="B821" s="48"/>
      <c r="C821" s="12">
        <v>512250</v>
      </c>
      <c r="D821" s="13" t="s">
        <v>809</v>
      </c>
      <c r="E821" s="16">
        <v>11</v>
      </c>
      <c r="F821" s="16">
        <v>111</v>
      </c>
      <c r="G821" s="16">
        <v>109</v>
      </c>
      <c r="H821" s="16">
        <v>107</v>
      </c>
      <c r="I821" s="16">
        <v>106</v>
      </c>
      <c r="J821" s="16">
        <v>110</v>
      </c>
      <c r="K821" s="16">
        <v>105</v>
      </c>
      <c r="L821" s="16">
        <v>107</v>
      </c>
      <c r="M821" s="16">
        <v>110</v>
      </c>
      <c r="N821" s="16">
        <v>111</v>
      </c>
      <c r="O821" s="16">
        <v>110</v>
      </c>
      <c r="P821" s="16">
        <v>107</v>
      </c>
      <c r="Q821" s="16">
        <v>106</v>
      </c>
      <c r="R821" s="15">
        <v>9592213</v>
      </c>
      <c r="S821" s="16">
        <v>108</v>
      </c>
      <c r="T821" s="15">
        <v>88817</v>
      </c>
      <c r="U821" s="15">
        <v>1708</v>
      </c>
      <c r="V821" s="15">
        <v>2426622</v>
      </c>
      <c r="W821" s="15">
        <v>2430579</v>
      </c>
      <c r="X821" s="15">
        <v>2537162</v>
      </c>
      <c r="Y821" s="15">
        <v>2197850</v>
      </c>
      <c r="Z821" s="16">
        <v>11</v>
      </c>
      <c r="AA821" s="16">
        <v>11</v>
      </c>
      <c r="AB821" s="16">
        <v>12</v>
      </c>
      <c r="AC821" s="16">
        <v>12</v>
      </c>
    </row>
    <row r="822" spans="1:29" ht="12.75" customHeight="1" x14ac:dyDescent="0.2">
      <c r="A822" s="12"/>
      <c r="B822" s="48"/>
      <c r="C822" s="12">
        <v>512290</v>
      </c>
      <c r="D822" s="13" t="s">
        <v>399</v>
      </c>
      <c r="E822" s="15" t="s">
        <v>885</v>
      </c>
      <c r="F822" s="15" t="s">
        <v>885</v>
      </c>
      <c r="G822" s="15" t="s">
        <v>885</v>
      </c>
      <c r="H822" s="15" t="s">
        <v>885</v>
      </c>
      <c r="I822" s="15" t="s">
        <v>885</v>
      </c>
      <c r="J822" s="15" t="s">
        <v>885</v>
      </c>
      <c r="K822" s="15" t="s">
        <v>885</v>
      </c>
      <c r="L822" s="15" t="s">
        <v>885</v>
      </c>
      <c r="M822" s="15" t="s">
        <v>885</v>
      </c>
      <c r="N822" s="15" t="s">
        <v>885</v>
      </c>
      <c r="O822" s="15" t="s">
        <v>885</v>
      </c>
      <c r="P822" s="15" t="s">
        <v>885</v>
      </c>
      <c r="Q822" s="15" t="s">
        <v>885</v>
      </c>
      <c r="R822" s="15" t="s">
        <v>885</v>
      </c>
      <c r="S822" s="15" t="s">
        <v>885</v>
      </c>
      <c r="T822" s="15" t="s">
        <v>885</v>
      </c>
      <c r="U822" s="15" t="s">
        <v>885</v>
      </c>
      <c r="V822" s="15" t="s">
        <v>885</v>
      </c>
      <c r="W822" s="15" t="s">
        <v>885</v>
      </c>
      <c r="X822" s="15" t="s">
        <v>885</v>
      </c>
      <c r="Y822" s="15" t="s">
        <v>885</v>
      </c>
      <c r="Z822" s="16" t="s">
        <v>885</v>
      </c>
      <c r="AA822" s="16" t="s">
        <v>885</v>
      </c>
      <c r="AB822" s="16" t="s">
        <v>885</v>
      </c>
      <c r="AC822" s="16" t="s">
        <v>885</v>
      </c>
    </row>
    <row r="823" spans="1:29" ht="12.75" customHeight="1" x14ac:dyDescent="0.2">
      <c r="A823" s="12"/>
      <c r="B823" s="48"/>
      <c r="C823" s="12"/>
      <c r="D823" s="13" t="s">
        <v>8</v>
      </c>
      <c r="E823" s="16">
        <v>9</v>
      </c>
      <c r="F823" s="16">
        <v>55</v>
      </c>
      <c r="G823" s="16">
        <v>69</v>
      </c>
      <c r="H823" s="16">
        <v>57</v>
      </c>
      <c r="I823" s="16">
        <v>75</v>
      </c>
      <c r="J823" s="16">
        <v>96</v>
      </c>
      <c r="K823" s="16">
        <v>96</v>
      </c>
      <c r="L823" s="16">
        <v>105</v>
      </c>
      <c r="M823" s="16">
        <v>105</v>
      </c>
      <c r="N823" s="16">
        <v>131</v>
      </c>
      <c r="O823" s="16">
        <v>158</v>
      </c>
      <c r="P823" s="16">
        <v>119</v>
      </c>
      <c r="Q823" s="16">
        <v>161</v>
      </c>
      <c r="R823" s="15">
        <v>3843072</v>
      </c>
      <c r="S823" s="16">
        <v>102</v>
      </c>
      <c r="T823" s="15">
        <v>37677</v>
      </c>
      <c r="U823" s="15">
        <v>725</v>
      </c>
      <c r="V823" s="15">
        <v>853053</v>
      </c>
      <c r="W823" s="15">
        <v>900977</v>
      </c>
      <c r="X823" s="15">
        <v>952094</v>
      </c>
      <c r="Y823" s="15">
        <v>1136948</v>
      </c>
      <c r="Z823" s="16">
        <v>8</v>
      </c>
      <c r="AA823" s="16">
        <v>9</v>
      </c>
      <c r="AB823" s="16">
        <v>10</v>
      </c>
      <c r="AC823" s="16">
        <v>9</v>
      </c>
    </row>
    <row r="824" spans="1:29" ht="12.75" customHeight="1" x14ac:dyDescent="0.2">
      <c r="A824" s="12"/>
      <c r="B824" s="48">
        <v>513</v>
      </c>
      <c r="C824" s="12"/>
      <c r="D824" s="55" t="s">
        <v>927</v>
      </c>
      <c r="E824" s="16">
        <v>4683</v>
      </c>
      <c r="F824" s="16">
        <v>87888</v>
      </c>
      <c r="G824" s="16">
        <v>87815</v>
      </c>
      <c r="H824" s="16">
        <v>87907</v>
      </c>
      <c r="I824" s="16">
        <v>87672</v>
      </c>
      <c r="J824" s="16">
        <v>87689</v>
      </c>
      <c r="K824" s="16">
        <v>89312</v>
      </c>
      <c r="L824" s="16">
        <v>89902</v>
      </c>
      <c r="M824" s="16">
        <v>90037</v>
      </c>
      <c r="N824" s="16">
        <v>89583</v>
      </c>
      <c r="O824" s="16">
        <v>87615</v>
      </c>
      <c r="P824" s="16">
        <v>87700</v>
      </c>
      <c r="Q824" s="16">
        <v>87770</v>
      </c>
      <c r="R824" s="15">
        <v>27593203861</v>
      </c>
      <c r="S824" s="16">
        <v>88408</v>
      </c>
      <c r="T824" s="15">
        <v>312112</v>
      </c>
      <c r="U824" s="15">
        <v>6002</v>
      </c>
      <c r="V824" s="15">
        <v>6446420032</v>
      </c>
      <c r="W824" s="15">
        <v>6198712957</v>
      </c>
      <c r="X824" s="15">
        <v>8650339963</v>
      </c>
      <c r="Y824" s="15">
        <v>6297730909</v>
      </c>
      <c r="Z824" s="16">
        <v>4399</v>
      </c>
      <c r="AA824" s="16">
        <v>4661</v>
      </c>
      <c r="AB824" s="16">
        <v>4780</v>
      </c>
      <c r="AC824" s="16">
        <v>4892</v>
      </c>
    </row>
    <row r="825" spans="1:29" ht="12.75" customHeight="1" x14ac:dyDescent="0.2">
      <c r="A825" s="12"/>
      <c r="B825" s="48"/>
      <c r="C825" s="12">
        <v>513110</v>
      </c>
      <c r="D825" s="13" t="s">
        <v>411</v>
      </c>
      <c r="E825" s="16">
        <v>104</v>
      </c>
      <c r="F825" s="16">
        <v>1885</v>
      </c>
      <c r="G825" s="16">
        <v>1860</v>
      </c>
      <c r="H825" s="16">
        <v>1875</v>
      </c>
      <c r="I825" s="16">
        <v>1855</v>
      </c>
      <c r="J825" s="16">
        <v>1862</v>
      </c>
      <c r="K825" s="16">
        <v>1856</v>
      </c>
      <c r="L825" s="16">
        <v>1858</v>
      </c>
      <c r="M825" s="16">
        <v>1839</v>
      </c>
      <c r="N825" s="16">
        <v>1819</v>
      </c>
      <c r="O825" s="16">
        <v>1798</v>
      </c>
      <c r="P825" s="16">
        <v>1809</v>
      </c>
      <c r="Q825" s="16">
        <v>1804</v>
      </c>
      <c r="R825" s="15">
        <v>144185638</v>
      </c>
      <c r="S825" s="16">
        <v>1843</v>
      </c>
      <c r="T825" s="15">
        <v>78234</v>
      </c>
      <c r="U825" s="15">
        <v>1505</v>
      </c>
      <c r="V825" s="15">
        <v>42660092</v>
      </c>
      <c r="W825" s="15">
        <v>32915104</v>
      </c>
      <c r="X825" s="15">
        <v>34216566</v>
      </c>
      <c r="Y825" s="15">
        <v>34393876</v>
      </c>
      <c r="Z825" s="16">
        <v>101</v>
      </c>
      <c r="AA825" s="16">
        <v>104</v>
      </c>
      <c r="AB825" s="16">
        <v>105</v>
      </c>
      <c r="AC825" s="16">
        <v>106</v>
      </c>
    </row>
    <row r="826" spans="1:29" ht="12.75" customHeight="1" x14ac:dyDescent="0.2">
      <c r="A826" s="12"/>
      <c r="B826" s="48"/>
      <c r="C826" s="12">
        <v>513120</v>
      </c>
      <c r="D826" s="13" t="s">
        <v>410</v>
      </c>
      <c r="E826" s="16">
        <v>133</v>
      </c>
      <c r="F826" s="16">
        <v>843</v>
      </c>
      <c r="G826" s="16">
        <v>860</v>
      </c>
      <c r="H826" s="16">
        <v>857</v>
      </c>
      <c r="I826" s="16">
        <v>851</v>
      </c>
      <c r="J826" s="16">
        <v>827</v>
      </c>
      <c r="K826" s="16">
        <v>819</v>
      </c>
      <c r="L826" s="16">
        <v>794</v>
      </c>
      <c r="M826" s="16">
        <v>791</v>
      </c>
      <c r="N826" s="16">
        <v>784</v>
      </c>
      <c r="O826" s="16">
        <v>789</v>
      </c>
      <c r="P826" s="16">
        <v>775</v>
      </c>
      <c r="Q826" s="16">
        <v>773</v>
      </c>
      <c r="R826" s="15">
        <v>91752349</v>
      </c>
      <c r="S826" s="16">
        <v>814</v>
      </c>
      <c r="T826" s="15">
        <v>112718</v>
      </c>
      <c r="U826" s="15">
        <v>2168</v>
      </c>
      <c r="V826" s="15">
        <v>24680436</v>
      </c>
      <c r="W826" s="15">
        <v>23043107</v>
      </c>
      <c r="X826" s="15">
        <v>21814649</v>
      </c>
      <c r="Y826" s="15">
        <v>22214157</v>
      </c>
      <c r="Z826" s="16">
        <v>133</v>
      </c>
      <c r="AA826" s="16">
        <v>132</v>
      </c>
      <c r="AB826" s="16">
        <v>133</v>
      </c>
      <c r="AC826" s="16">
        <v>137</v>
      </c>
    </row>
    <row r="827" spans="1:29" ht="12.75" customHeight="1" x14ac:dyDescent="0.2">
      <c r="A827" s="12"/>
      <c r="B827" s="48"/>
      <c r="C827" s="12">
        <v>513130</v>
      </c>
      <c r="D827" s="13" t="s">
        <v>409</v>
      </c>
      <c r="E827" s="15" t="s">
        <v>885</v>
      </c>
      <c r="F827" s="15" t="s">
        <v>885</v>
      </c>
      <c r="G827" s="15" t="s">
        <v>885</v>
      </c>
      <c r="H827" s="15" t="s">
        <v>885</v>
      </c>
      <c r="I827" s="15" t="s">
        <v>885</v>
      </c>
      <c r="J827" s="15" t="s">
        <v>885</v>
      </c>
      <c r="K827" s="15" t="s">
        <v>885</v>
      </c>
      <c r="L827" s="15" t="s">
        <v>885</v>
      </c>
      <c r="M827" s="15" t="s">
        <v>885</v>
      </c>
      <c r="N827" s="15" t="s">
        <v>885</v>
      </c>
      <c r="O827" s="15" t="s">
        <v>885</v>
      </c>
      <c r="P827" s="15" t="s">
        <v>885</v>
      </c>
      <c r="Q827" s="15" t="s">
        <v>885</v>
      </c>
      <c r="R827" s="15" t="s">
        <v>885</v>
      </c>
      <c r="S827" s="15" t="s">
        <v>885</v>
      </c>
      <c r="T827" s="15" t="s">
        <v>885</v>
      </c>
      <c r="U827" s="15" t="s">
        <v>885</v>
      </c>
      <c r="V827" s="15" t="s">
        <v>885</v>
      </c>
      <c r="W827" s="15" t="s">
        <v>885</v>
      </c>
      <c r="X827" s="15" t="s">
        <v>885</v>
      </c>
      <c r="Y827" s="15" t="s">
        <v>885</v>
      </c>
      <c r="Z827" s="16" t="s">
        <v>885</v>
      </c>
      <c r="AA827" s="16" t="s">
        <v>885</v>
      </c>
      <c r="AB827" s="16" t="s">
        <v>885</v>
      </c>
      <c r="AC827" s="16" t="s">
        <v>885</v>
      </c>
    </row>
    <row r="828" spans="1:29" ht="12.75" customHeight="1" x14ac:dyDescent="0.2">
      <c r="A828" s="12"/>
      <c r="B828" s="48"/>
      <c r="C828" s="12">
        <v>513140</v>
      </c>
      <c r="D828" s="13" t="s">
        <v>408</v>
      </c>
      <c r="E828" s="15" t="s">
        <v>885</v>
      </c>
      <c r="F828" s="15" t="s">
        <v>885</v>
      </c>
      <c r="G828" s="15" t="s">
        <v>885</v>
      </c>
      <c r="H828" s="15" t="s">
        <v>885</v>
      </c>
      <c r="I828" s="15" t="s">
        <v>885</v>
      </c>
      <c r="J828" s="15" t="s">
        <v>885</v>
      </c>
      <c r="K828" s="15" t="s">
        <v>885</v>
      </c>
      <c r="L828" s="15" t="s">
        <v>885</v>
      </c>
      <c r="M828" s="15" t="s">
        <v>885</v>
      </c>
      <c r="N828" s="15" t="s">
        <v>885</v>
      </c>
      <c r="O828" s="15" t="s">
        <v>885</v>
      </c>
      <c r="P828" s="15" t="s">
        <v>885</v>
      </c>
      <c r="Q828" s="15" t="s">
        <v>885</v>
      </c>
      <c r="R828" s="15" t="s">
        <v>885</v>
      </c>
      <c r="S828" s="15" t="s">
        <v>885</v>
      </c>
      <c r="T828" s="15" t="s">
        <v>885</v>
      </c>
      <c r="U828" s="15" t="s">
        <v>885</v>
      </c>
      <c r="V828" s="15" t="s">
        <v>885</v>
      </c>
      <c r="W828" s="15" t="s">
        <v>885</v>
      </c>
      <c r="X828" s="15" t="s">
        <v>885</v>
      </c>
      <c r="Y828" s="15" t="s">
        <v>885</v>
      </c>
      <c r="Z828" s="16" t="s">
        <v>885</v>
      </c>
      <c r="AA828" s="16" t="s">
        <v>885</v>
      </c>
      <c r="AB828" s="16" t="s">
        <v>885</v>
      </c>
      <c r="AC828" s="16" t="s">
        <v>885</v>
      </c>
    </row>
    <row r="829" spans="1:29" ht="12.75" customHeight="1" x14ac:dyDescent="0.2">
      <c r="A829" s="12"/>
      <c r="B829" s="48"/>
      <c r="C829" s="12">
        <v>513191</v>
      </c>
      <c r="D829" s="13" t="s">
        <v>407</v>
      </c>
      <c r="E829" s="15" t="s">
        <v>885</v>
      </c>
      <c r="F829" s="15" t="s">
        <v>885</v>
      </c>
      <c r="G829" s="15" t="s">
        <v>885</v>
      </c>
      <c r="H829" s="15" t="s">
        <v>885</v>
      </c>
      <c r="I829" s="15" t="s">
        <v>885</v>
      </c>
      <c r="J829" s="15" t="s">
        <v>885</v>
      </c>
      <c r="K829" s="15" t="s">
        <v>885</v>
      </c>
      <c r="L829" s="15" t="s">
        <v>885</v>
      </c>
      <c r="M829" s="15" t="s">
        <v>885</v>
      </c>
      <c r="N829" s="15" t="s">
        <v>885</v>
      </c>
      <c r="O829" s="15" t="s">
        <v>885</v>
      </c>
      <c r="P829" s="15" t="s">
        <v>885</v>
      </c>
      <c r="Q829" s="15" t="s">
        <v>885</v>
      </c>
      <c r="R829" s="15" t="s">
        <v>885</v>
      </c>
      <c r="S829" s="15" t="s">
        <v>885</v>
      </c>
      <c r="T829" s="15" t="s">
        <v>885</v>
      </c>
      <c r="U829" s="15" t="s">
        <v>885</v>
      </c>
      <c r="V829" s="15" t="s">
        <v>885</v>
      </c>
      <c r="W829" s="15" t="s">
        <v>885</v>
      </c>
      <c r="X829" s="15" t="s">
        <v>885</v>
      </c>
      <c r="Y829" s="15" t="s">
        <v>885</v>
      </c>
      <c r="Z829" s="16" t="s">
        <v>885</v>
      </c>
      <c r="AA829" s="16" t="s">
        <v>885</v>
      </c>
      <c r="AB829" s="16" t="s">
        <v>885</v>
      </c>
      <c r="AC829" s="16" t="s">
        <v>885</v>
      </c>
    </row>
    <row r="830" spans="1:29" ht="12.75" customHeight="1" x14ac:dyDescent="0.2">
      <c r="A830" s="12"/>
      <c r="B830" s="48"/>
      <c r="C830" s="12">
        <v>513199</v>
      </c>
      <c r="D830" s="13" t="s">
        <v>406</v>
      </c>
      <c r="E830" s="16">
        <v>283</v>
      </c>
      <c r="F830" s="16">
        <v>1426</v>
      </c>
      <c r="G830" s="16">
        <v>1417</v>
      </c>
      <c r="H830" s="16">
        <v>1415</v>
      </c>
      <c r="I830" s="16">
        <v>1403</v>
      </c>
      <c r="J830" s="16">
        <v>1387</v>
      </c>
      <c r="K830" s="16">
        <v>1395</v>
      </c>
      <c r="L830" s="16">
        <v>1361</v>
      </c>
      <c r="M830" s="16">
        <v>1375</v>
      </c>
      <c r="N830" s="16">
        <v>1378</v>
      </c>
      <c r="O830" s="16">
        <v>1361</v>
      </c>
      <c r="P830" s="16">
        <v>1356</v>
      </c>
      <c r="Q830" s="16">
        <v>1353</v>
      </c>
      <c r="R830" s="15">
        <v>247912121</v>
      </c>
      <c r="S830" s="16">
        <v>1386</v>
      </c>
      <c r="T830" s="15">
        <v>178869</v>
      </c>
      <c r="U830" s="15">
        <v>3440</v>
      </c>
      <c r="V830" s="15">
        <v>64981838</v>
      </c>
      <c r="W830" s="15">
        <v>64226362</v>
      </c>
      <c r="X830" s="15">
        <v>52628218</v>
      </c>
      <c r="Y830" s="15">
        <v>66075703</v>
      </c>
      <c r="Z830" s="16">
        <v>278</v>
      </c>
      <c r="AA830" s="16">
        <v>286</v>
      </c>
      <c r="AB830" s="16">
        <v>287</v>
      </c>
      <c r="AC830" s="16">
        <v>282</v>
      </c>
    </row>
    <row r="831" spans="1:29" ht="12.75" customHeight="1" x14ac:dyDescent="0.2">
      <c r="A831" s="12"/>
      <c r="B831" s="48"/>
      <c r="C831" s="12">
        <v>513210</v>
      </c>
      <c r="D831" s="13" t="s">
        <v>405</v>
      </c>
      <c r="E831" s="16">
        <v>3998</v>
      </c>
      <c r="F831" s="16">
        <v>81617</v>
      </c>
      <c r="G831" s="16">
        <v>81569</v>
      </c>
      <c r="H831" s="16">
        <v>81664</v>
      </c>
      <c r="I831" s="16">
        <v>81482</v>
      </c>
      <c r="J831" s="16">
        <v>81539</v>
      </c>
      <c r="K831" s="16">
        <v>83152</v>
      </c>
      <c r="L831" s="16">
        <v>83825</v>
      </c>
      <c r="M831" s="16">
        <v>83960</v>
      </c>
      <c r="N831" s="16">
        <v>83543</v>
      </c>
      <c r="O831" s="16">
        <v>81643</v>
      </c>
      <c r="P831" s="16">
        <v>81740</v>
      </c>
      <c r="Q831" s="16">
        <v>81823</v>
      </c>
      <c r="R831" s="15">
        <v>26668005064</v>
      </c>
      <c r="S831" s="16">
        <v>82296</v>
      </c>
      <c r="T831" s="15">
        <v>324050</v>
      </c>
      <c r="U831" s="15">
        <v>6232</v>
      </c>
      <c r="V831" s="15">
        <v>6197749339</v>
      </c>
      <c r="W831" s="15">
        <v>5970102785</v>
      </c>
      <c r="X831" s="15">
        <v>8438228476</v>
      </c>
      <c r="Y831" s="15">
        <v>6061924464</v>
      </c>
      <c r="Z831" s="16">
        <v>3731</v>
      </c>
      <c r="AA831" s="16">
        <v>3973</v>
      </c>
      <c r="AB831" s="16">
        <v>4085</v>
      </c>
      <c r="AC831" s="16">
        <v>4203</v>
      </c>
    </row>
    <row r="832" spans="1:29" ht="12.75" customHeight="1" x14ac:dyDescent="0.2">
      <c r="A832" s="12"/>
      <c r="B832" s="48"/>
      <c r="C832" s="12"/>
      <c r="D832" s="13" t="s">
        <v>8</v>
      </c>
      <c r="E832" s="16">
        <v>164</v>
      </c>
      <c r="F832" s="16">
        <v>2117</v>
      </c>
      <c r="G832" s="16">
        <v>2109</v>
      </c>
      <c r="H832" s="16">
        <v>2096</v>
      </c>
      <c r="I832" s="16">
        <v>2081</v>
      </c>
      <c r="J832" s="16">
        <v>2074</v>
      </c>
      <c r="K832" s="16">
        <v>2090</v>
      </c>
      <c r="L832" s="16">
        <v>2064</v>
      </c>
      <c r="M832" s="16">
        <v>2072</v>
      </c>
      <c r="N832" s="16">
        <v>2059</v>
      </c>
      <c r="O832" s="16">
        <v>2024</v>
      </c>
      <c r="P832" s="16">
        <v>2020</v>
      </c>
      <c r="Q832" s="16">
        <v>2017</v>
      </c>
      <c r="R832" s="15">
        <v>441348689</v>
      </c>
      <c r="S832" s="16">
        <v>2069</v>
      </c>
      <c r="T832" s="15">
        <v>213315</v>
      </c>
      <c r="U832" s="15">
        <v>4102</v>
      </c>
      <c r="V832" s="15">
        <v>116348327</v>
      </c>
      <c r="W832" s="15">
        <v>108425599</v>
      </c>
      <c r="X832" s="15">
        <v>103452054</v>
      </c>
      <c r="Y832" s="15">
        <v>113122709</v>
      </c>
      <c r="Z832" s="16">
        <v>156</v>
      </c>
      <c r="AA832" s="16">
        <v>166</v>
      </c>
      <c r="AB832" s="16">
        <v>170</v>
      </c>
      <c r="AC832" s="16">
        <v>164</v>
      </c>
    </row>
    <row r="833" spans="1:29" ht="12.75" customHeight="1" x14ac:dyDescent="0.2">
      <c r="A833" s="12"/>
      <c r="B833" s="48">
        <v>516</v>
      </c>
      <c r="C833" s="12"/>
      <c r="D833" s="13" t="s">
        <v>928</v>
      </c>
      <c r="E833" s="16">
        <v>368</v>
      </c>
      <c r="F833" s="16">
        <v>15398</v>
      </c>
      <c r="G833" s="16">
        <v>15599</v>
      </c>
      <c r="H833" s="16">
        <v>15821</v>
      </c>
      <c r="I833" s="16">
        <v>15960</v>
      </c>
      <c r="J833" s="16">
        <v>16297</v>
      </c>
      <c r="K833" s="16">
        <v>16734</v>
      </c>
      <c r="L833" s="16">
        <v>16945</v>
      </c>
      <c r="M833" s="16">
        <v>17220</v>
      </c>
      <c r="N833" s="16">
        <v>17330</v>
      </c>
      <c r="O833" s="16">
        <v>17423</v>
      </c>
      <c r="P833" s="16">
        <v>17581</v>
      </c>
      <c r="Q833" s="16">
        <v>17719</v>
      </c>
      <c r="R833" s="15">
        <v>10668327580</v>
      </c>
      <c r="S833" s="16">
        <v>16669</v>
      </c>
      <c r="T833" s="15">
        <v>640010</v>
      </c>
      <c r="U833" s="15">
        <v>12308</v>
      </c>
      <c r="V833" s="15">
        <v>3018781170</v>
      </c>
      <c r="W833" s="15">
        <v>2358707346</v>
      </c>
      <c r="X833" s="15">
        <v>2608712502</v>
      </c>
      <c r="Y833" s="15">
        <v>2682126562</v>
      </c>
      <c r="Z833" s="16">
        <v>357</v>
      </c>
      <c r="AA833" s="16">
        <v>373</v>
      </c>
      <c r="AB833" s="16">
        <v>376</v>
      </c>
      <c r="AC833" s="16">
        <v>367</v>
      </c>
    </row>
    <row r="834" spans="1:29" ht="12.75" customHeight="1" x14ac:dyDescent="0.2">
      <c r="A834" s="12"/>
      <c r="B834" s="48"/>
      <c r="C834" s="12">
        <v>516110</v>
      </c>
      <c r="D834" s="13" t="s">
        <v>1173</v>
      </c>
      <c r="E834" s="16">
        <v>63</v>
      </c>
      <c r="F834" s="16">
        <v>913</v>
      </c>
      <c r="G834" s="16">
        <v>913</v>
      </c>
      <c r="H834" s="16">
        <v>907</v>
      </c>
      <c r="I834" s="16">
        <v>870</v>
      </c>
      <c r="J834" s="16">
        <v>879</v>
      </c>
      <c r="K834" s="16">
        <v>890</v>
      </c>
      <c r="L834" s="16">
        <v>869</v>
      </c>
      <c r="M834" s="16">
        <v>864</v>
      </c>
      <c r="N834" s="16">
        <v>857</v>
      </c>
      <c r="O834" s="16">
        <v>879</v>
      </c>
      <c r="P834" s="16">
        <v>877</v>
      </c>
      <c r="Q834" s="16">
        <v>868</v>
      </c>
      <c r="R834" s="15">
        <v>71778047</v>
      </c>
      <c r="S834" s="16">
        <v>882</v>
      </c>
      <c r="T834" s="15">
        <v>81381</v>
      </c>
      <c r="U834" s="15">
        <v>1565</v>
      </c>
      <c r="V834" s="15">
        <v>18655042</v>
      </c>
      <c r="W834" s="15">
        <v>18030732</v>
      </c>
      <c r="X834" s="15">
        <v>17324508</v>
      </c>
      <c r="Y834" s="15">
        <v>17767765</v>
      </c>
      <c r="Z834" s="16">
        <v>64</v>
      </c>
      <c r="AA834" s="16">
        <v>65</v>
      </c>
      <c r="AB834" s="16">
        <v>63</v>
      </c>
      <c r="AC834" s="16">
        <v>62</v>
      </c>
    </row>
    <row r="835" spans="1:29" ht="12.75" customHeight="1" x14ac:dyDescent="0.2">
      <c r="A835" s="12"/>
      <c r="B835" s="48"/>
      <c r="C835" s="12">
        <v>516120</v>
      </c>
      <c r="D835" s="13" t="s">
        <v>1174</v>
      </c>
      <c r="E835" s="16">
        <v>23</v>
      </c>
      <c r="F835" s="16">
        <v>1048</v>
      </c>
      <c r="G835" s="16">
        <v>1050</v>
      </c>
      <c r="H835" s="16">
        <v>1051</v>
      </c>
      <c r="I835" s="16">
        <v>1011</v>
      </c>
      <c r="J835" s="16">
        <v>1026</v>
      </c>
      <c r="K835" s="16">
        <v>1036</v>
      </c>
      <c r="L835" s="16">
        <v>1011</v>
      </c>
      <c r="M835" s="16">
        <v>1001</v>
      </c>
      <c r="N835" s="16">
        <v>1002</v>
      </c>
      <c r="O835" s="16">
        <v>1000</v>
      </c>
      <c r="P835" s="16">
        <v>984</v>
      </c>
      <c r="Q835" s="16">
        <v>977</v>
      </c>
      <c r="R835" s="15">
        <v>112570369</v>
      </c>
      <c r="S835" s="16">
        <v>1016</v>
      </c>
      <c r="T835" s="15">
        <v>110798</v>
      </c>
      <c r="U835" s="15">
        <v>2131</v>
      </c>
      <c r="V835" s="15">
        <v>32575999</v>
      </c>
      <c r="W835" s="15">
        <v>27708086</v>
      </c>
      <c r="X835" s="15">
        <v>24957046</v>
      </c>
      <c r="Y835" s="15">
        <v>27329238</v>
      </c>
      <c r="Z835" s="16">
        <v>23</v>
      </c>
      <c r="AA835" s="16">
        <v>23</v>
      </c>
      <c r="AB835" s="16">
        <v>23</v>
      </c>
      <c r="AC835" s="16">
        <v>25</v>
      </c>
    </row>
    <row r="836" spans="1:29" ht="12.75" customHeight="1" x14ac:dyDescent="0.2">
      <c r="A836" s="12"/>
      <c r="B836" s="48"/>
      <c r="C836" s="12">
        <v>516210</v>
      </c>
      <c r="D836" s="13" t="s">
        <v>1175</v>
      </c>
      <c r="E836" s="16">
        <v>281</v>
      </c>
      <c r="F836" s="16">
        <v>13437</v>
      </c>
      <c r="G836" s="16">
        <v>13636</v>
      </c>
      <c r="H836" s="16">
        <v>13863</v>
      </c>
      <c r="I836" s="16">
        <v>14079</v>
      </c>
      <c r="J836" s="16">
        <v>14392</v>
      </c>
      <c r="K836" s="16">
        <v>14808</v>
      </c>
      <c r="L836" s="16">
        <v>15065</v>
      </c>
      <c r="M836" s="16">
        <v>15355</v>
      </c>
      <c r="N836" s="16">
        <v>15471</v>
      </c>
      <c r="O836" s="16">
        <v>15544</v>
      </c>
      <c r="P836" s="16">
        <v>15720</v>
      </c>
      <c r="Q836" s="16">
        <v>15874</v>
      </c>
      <c r="R836" s="15">
        <v>10483979164</v>
      </c>
      <c r="S836" s="16">
        <v>14770</v>
      </c>
      <c r="T836" s="15">
        <v>709816</v>
      </c>
      <c r="U836" s="15">
        <v>13650</v>
      </c>
      <c r="V836" s="15">
        <v>2967550129</v>
      </c>
      <c r="W836" s="15">
        <v>2312968528</v>
      </c>
      <c r="X836" s="15">
        <v>2566430948</v>
      </c>
      <c r="Y836" s="15">
        <v>2637029559</v>
      </c>
      <c r="Z836" s="16">
        <v>270</v>
      </c>
      <c r="AA836" s="16">
        <v>285</v>
      </c>
      <c r="AB836" s="16">
        <v>290</v>
      </c>
      <c r="AC836" s="16">
        <v>280</v>
      </c>
    </row>
    <row r="837" spans="1:29" ht="12.75" customHeight="1" x14ac:dyDescent="0.2">
      <c r="A837" s="12"/>
      <c r="B837" s="48"/>
      <c r="C837" s="12"/>
      <c r="D837" s="13" t="s">
        <v>8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5">
        <v>0</v>
      </c>
      <c r="S837" s="16">
        <v>0</v>
      </c>
      <c r="T837" s="15">
        <v>0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  <c r="Z837" s="16">
        <v>0</v>
      </c>
      <c r="AA837" s="16">
        <v>0</v>
      </c>
      <c r="AB837" s="16">
        <v>0</v>
      </c>
      <c r="AC837" s="16">
        <v>0</v>
      </c>
    </row>
    <row r="838" spans="1:29" ht="12.75" customHeight="1" x14ac:dyDescent="0.2">
      <c r="A838" s="12"/>
      <c r="B838" s="48">
        <v>517</v>
      </c>
      <c r="C838" s="12"/>
      <c r="D838" s="13" t="s">
        <v>62</v>
      </c>
      <c r="E838" s="16">
        <v>513</v>
      </c>
      <c r="F838" s="16">
        <v>15832</v>
      </c>
      <c r="G838" s="16">
        <v>15825</v>
      </c>
      <c r="H838" s="16">
        <v>15771</v>
      </c>
      <c r="I838" s="16">
        <v>15648</v>
      </c>
      <c r="J838" s="16">
        <v>15483</v>
      </c>
      <c r="K838" s="16">
        <v>15537</v>
      </c>
      <c r="L838" s="16">
        <v>15486</v>
      </c>
      <c r="M838" s="16">
        <v>15505</v>
      </c>
      <c r="N838" s="16">
        <v>15540</v>
      </c>
      <c r="O838" s="16">
        <v>15415</v>
      </c>
      <c r="P838" s="16">
        <v>15386</v>
      </c>
      <c r="Q838" s="16">
        <v>15453</v>
      </c>
      <c r="R838" s="15">
        <v>2517483454</v>
      </c>
      <c r="S838" s="16">
        <v>15573</v>
      </c>
      <c r="T838" s="15">
        <v>161657</v>
      </c>
      <c r="U838" s="15">
        <v>3109</v>
      </c>
      <c r="V838" s="15">
        <v>916846588</v>
      </c>
      <c r="W838" s="15">
        <v>537199504</v>
      </c>
      <c r="X838" s="15">
        <v>507317671</v>
      </c>
      <c r="Y838" s="15">
        <v>556119691</v>
      </c>
      <c r="Z838" s="16">
        <v>496</v>
      </c>
      <c r="AA838" s="16">
        <v>514</v>
      </c>
      <c r="AB838" s="16">
        <v>520</v>
      </c>
      <c r="AC838" s="16">
        <v>522</v>
      </c>
    </row>
    <row r="839" spans="1:29" ht="12.75" customHeight="1" x14ac:dyDescent="0.2">
      <c r="A839" s="12"/>
      <c r="B839" s="48"/>
      <c r="C839" s="12">
        <v>517111</v>
      </c>
      <c r="D839" s="13" t="s">
        <v>398</v>
      </c>
      <c r="E839" s="16">
        <v>295</v>
      </c>
      <c r="F839" s="16">
        <v>7868</v>
      </c>
      <c r="G839" s="16">
        <v>7843</v>
      </c>
      <c r="H839" s="16">
        <v>7810</v>
      </c>
      <c r="I839" s="16">
        <v>7700</v>
      </c>
      <c r="J839" s="16">
        <v>7565</v>
      </c>
      <c r="K839" s="16">
        <v>7593</v>
      </c>
      <c r="L839" s="16">
        <v>7551</v>
      </c>
      <c r="M839" s="16">
        <v>7522</v>
      </c>
      <c r="N839" s="16">
        <v>7531</v>
      </c>
      <c r="O839" s="16">
        <v>7439</v>
      </c>
      <c r="P839" s="16">
        <v>7437</v>
      </c>
      <c r="Q839" s="16">
        <v>7480</v>
      </c>
      <c r="R839" s="15">
        <v>771280931</v>
      </c>
      <c r="S839" s="16">
        <v>7612</v>
      </c>
      <c r="T839" s="15">
        <v>101324</v>
      </c>
      <c r="U839" s="15">
        <v>1949</v>
      </c>
      <c r="V839" s="15">
        <v>211239387</v>
      </c>
      <c r="W839" s="15">
        <v>187485550</v>
      </c>
      <c r="X839" s="15">
        <v>184594535</v>
      </c>
      <c r="Y839" s="15">
        <v>187961459</v>
      </c>
      <c r="Z839" s="16">
        <v>283</v>
      </c>
      <c r="AA839" s="16">
        <v>299</v>
      </c>
      <c r="AB839" s="16">
        <v>301</v>
      </c>
      <c r="AC839" s="16">
        <v>299</v>
      </c>
    </row>
    <row r="840" spans="1:29" ht="12.75" customHeight="1" x14ac:dyDescent="0.2">
      <c r="A840" s="12"/>
      <c r="B840" s="48"/>
      <c r="C840" s="12">
        <v>517112</v>
      </c>
      <c r="D840" s="13" t="s">
        <v>1176</v>
      </c>
      <c r="E840" s="16">
        <v>155</v>
      </c>
      <c r="F840" s="16">
        <v>7015</v>
      </c>
      <c r="G840" s="16">
        <v>7041</v>
      </c>
      <c r="H840" s="16">
        <v>7011</v>
      </c>
      <c r="I840" s="16">
        <v>7000</v>
      </c>
      <c r="J840" s="16">
        <v>7008</v>
      </c>
      <c r="K840" s="16">
        <v>7040</v>
      </c>
      <c r="L840" s="16">
        <v>7050</v>
      </c>
      <c r="M840" s="16">
        <v>7095</v>
      </c>
      <c r="N840" s="16">
        <v>7111</v>
      </c>
      <c r="O840" s="16">
        <v>7105</v>
      </c>
      <c r="P840" s="16">
        <v>7057</v>
      </c>
      <c r="Q840" s="16">
        <v>7066</v>
      </c>
      <c r="R840" s="15">
        <v>1603634645</v>
      </c>
      <c r="S840" s="16">
        <v>7050</v>
      </c>
      <c r="T840" s="15">
        <v>227466</v>
      </c>
      <c r="U840" s="15">
        <v>4374</v>
      </c>
      <c r="V840" s="15">
        <v>669345251</v>
      </c>
      <c r="W840" s="15">
        <v>310101450</v>
      </c>
      <c r="X840" s="15">
        <v>292931301</v>
      </c>
      <c r="Y840" s="15">
        <v>331256643</v>
      </c>
      <c r="Z840" s="16">
        <v>150</v>
      </c>
      <c r="AA840" s="16">
        <v>155</v>
      </c>
      <c r="AB840" s="16">
        <v>156</v>
      </c>
      <c r="AC840" s="16">
        <v>162</v>
      </c>
    </row>
    <row r="841" spans="1:29" ht="12.75" customHeight="1" x14ac:dyDescent="0.2">
      <c r="A841" s="12"/>
      <c r="B841" s="48"/>
      <c r="C841" s="12">
        <v>517121</v>
      </c>
      <c r="D841" s="13" t="s">
        <v>396</v>
      </c>
      <c r="E841" s="16">
        <v>31</v>
      </c>
      <c r="F841" s="16">
        <v>405</v>
      </c>
      <c r="G841" s="16">
        <v>402</v>
      </c>
      <c r="H841" s="16">
        <v>413</v>
      </c>
      <c r="I841" s="16">
        <v>408</v>
      </c>
      <c r="J841" s="16">
        <v>396</v>
      </c>
      <c r="K841" s="16">
        <v>394</v>
      </c>
      <c r="L841" s="16">
        <v>383</v>
      </c>
      <c r="M841" s="16">
        <v>388</v>
      </c>
      <c r="N841" s="16">
        <v>389</v>
      </c>
      <c r="O841" s="16">
        <v>386</v>
      </c>
      <c r="P841" s="16">
        <v>397</v>
      </c>
      <c r="Q841" s="16">
        <v>400</v>
      </c>
      <c r="R841" s="15">
        <v>64342821</v>
      </c>
      <c r="S841" s="16">
        <v>397</v>
      </c>
      <c r="T841" s="15">
        <v>162073</v>
      </c>
      <c r="U841" s="15">
        <v>3117</v>
      </c>
      <c r="V841" s="15">
        <v>18150450</v>
      </c>
      <c r="W841" s="15">
        <v>18828921</v>
      </c>
      <c r="X841" s="15">
        <v>13280782</v>
      </c>
      <c r="Y841" s="15">
        <v>14082668</v>
      </c>
      <c r="Z841" s="16">
        <v>32</v>
      </c>
      <c r="AA841" s="16">
        <v>30</v>
      </c>
      <c r="AB841" s="16">
        <v>31</v>
      </c>
      <c r="AC841" s="16">
        <v>31</v>
      </c>
    </row>
    <row r="842" spans="1:29" ht="12.75" customHeight="1" x14ac:dyDescent="0.2">
      <c r="A842" s="12"/>
      <c r="B842" s="48"/>
      <c r="C842" s="12">
        <v>517410</v>
      </c>
      <c r="D842" s="13" t="s">
        <v>397</v>
      </c>
      <c r="E842" s="16">
        <v>9</v>
      </c>
      <c r="F842" s="16">
        <v>88</v>
      </c>
      <c r="G842" s="16">
        <v>89</v>
      </c>
      <c r="H842" s="16">
        <v>89</v>
      </c>
      <c r="I842" s="16">
        <v>88</v>
      </c>
      <c r="J842" s="16">
        <v>91</v>
      </c>
      <c r="K842" s="16">
        <v>91</v>
      </c>
      <c r="L842" s="16">
        <v>91</v>
      </c>
      <c r="M842" s="16">
        <v>94</v>
      </c>
      <c r="N842" s="16">
        <v>93</v>
      </c>
      <c r="O842" s="16">
        <v>92</v>
      </c>
      <c r="P842" s="16">
        <v>92</v>
      </c>
      <c r="Q842" s="16">
        <v>91</v>
      </c>
      <c r="R842" s="15">
        <v>18593853</v>
      </c>
      <c r="S842" s="16">
        <v>91</v>
      </c>
      <c r="T842" s="15">
        <v>204328</v>
      </c>
      <c r="U842" s="15">
        <v>3929</v>
      </c>
      <c r="V842" s="15">
        <v>3224330</v>
      </c>
      <c r="W842" s="15">
        <v>4665287</v>
      </c>
      <c r="X842" s="15">
        <v>3496507</v>
      </c>
      <c r="Y842" s="15">
        <v>7207729</v>
      </c>
      <c r="Z842" s="16">
        <v>9</v>
      </c>
      <c r="AA842" s="16">
        <v>9</v>
      </c>
      <c r="AB842" s="16">
        <v>10</v>
      </c>
      <c r="AC842" s="16">
        <v>9</v>
      </c>
    </row>
    <row r="843" spans="1:29" ht="12.75" customHeight="1" x14ac:dyDescent="0.2">
      <c r="A843" s="12"/>
      <c r="B843" s="48"/>
      <c r="C843" s="12">
        <v>517810</v>
      </c>
      <c r="D843" s="13" t="s">
        <v>395</v>
      </c>
      <c r="E843" s="16">
        <v>21</v>
      </c>
      <c r="F843" s="16">
        <v>456</v>
      </c>
      <c r="G843" s="16">
        <v>450</v>
      </c>
      <c r="H843" s="16">
        <v>448</v>
      </c>
      <c r="I843" s="16">
        <v>452</v>
      </c>
      <c r="J843" s="16">
        <v>423</v>
      </c>
      <c r="K843" s="16">
        <v>419</v>
      </c>
      <c r="L843" s="16">
        <v>411</v>
      </c>
      <c r="M843" s="16">
        <v>406</v>
      </c>
      <c r="N843" s="16">
        <v>416</v>
      </c>
      <c r="O843" s="16">
        <v>393</v>
      </c>
      <c r="P843" s="16">
        <v>403</v>
      </c>
      <c r="Q843" s="16">
        <v>416</v>
      </c>
      <c r="R843" s="15">
        <v>59631204</v>
      </c>
      <c r="S843" s="16">
        <v>424</v>
      </c>
      <c r="T843" s="15">
        <v>140640</v>
      </c>
      <c r="U843" s="15">
        <v>2705</v>
      </c>
      <c r="V843" s="15">
        <v>14887170</v>
      </c>
      <c r="W843" s="15">
        <v>16118296</v>
      </c>
      <c r="X843" s="15">
        <v>13014546</v>
      </c>
      <c r="Y843" s="15">
        <v>15611192</v>
      </c>
      <c r="Z843" s="16">
        <v>22</v>
      </c>
      <c r="AA843" s="16">
        <v>21</v>
      </c>
      <c r="AB843" s="16">
        <v>22</v>
      </c>
      <c r="AC843" s="16">
        <v>21</v>
      </c>
    </row>
    <row r="844" spans="1:29" ht="12.75" customHeight="1" x14ac:dyDescent="0.2">
      <c r="A844" s="12"/>
      <c r="B844" s="48"/>
      <c r="C844" s="12"/>
      <c r="D844" s="13" t="s">
        <v>8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5">
        <v>0</v>
      </c>
      <c r="S844" s="16">
        <v>0</v>
      </c>
      <c r="T844" s="15">
        <v>0</v>
      </c>
      <c r="U844" s="15">
        <v>0</v>
      </c>
      <c r="V844" s="15">
        <v>0</v>
      </c>
      <c r="W844" s="15">
        <v>0</v>
      </c>
      <c r="X844" s="15">
        <v>0</v>
      </c>
      <c r="Y844" s="15">
        <v>0</v>
      </c>
      <c r="Z844" s="16">
        <v>0</v>
      </c>
      <c r="AA844" s="16">
        <v>0</v>
      </c>
      <c r="AB844" s="16">
        <v>0</v>
      </c>
      <c r="AC844" s="16">
        <v>0</v>
      </c>
    </row>
    <row r="845" spans="1:29" ht="12.75" customHeight="1" x14ac:dyDescent="0.2">
      <c r="A845" s="12"/>
      <c r="B845" s="48">
        <v>518</v>
      </c>
      <c r="C845" s="12"/>
      <c r="D845" s="13" t="s">
        <v>929</v>
      </c>
      <c r="E845" s="16">
        <v>1101</v>
      </c>
      <c r="F845" s="16">
        <v>24160</v>
      </c>
      <c r="G845" s="16">
        <v>24058</v>
      </c>
      <c r="H845" s="16">
        <v>24094</v>
      </c>
      <c r="I845" s="16">
        <v>24069</v>
      </c>
      <c r="J845" s="16">
        <v>24158</v>
      </c>
      <c r="K845" s="16">
        <v>24323</v>
      </c>
      <c r="L845" s="16">
        <v>24208</v>
      </c>
      <c r="M845" s="16">
        <v>24319</v>
      </c>
      <c r="N845" s="16">
        <v>24118</v>
      </c>
      <c r="O845" s="16">
        <v>24019</v>
      </c>
      <c r="P845" s="16">
        <v>24145</v>
      </c>
      <c r="Q845" s="16">
        <v>24335</v>
      </c>
      <c r="R845" s="15">
        <v>6615535538</v>
      </c>
      <c r="S845" s="16">
        <v>24167</v>
      </c>
      <c r="T845" s="15">
        <v>273743</v>
      </c>
      <c r="U845" s="15">
        <v>5264</v>
      </c>
      <c r="V845" s="15">
        <v>1506028587</v>
      </c>
      <c r="W845" s="15">
        <v>1850743783</v>
      </c>
      <c r="X845" s="15">
        <v>1352555918</v>
      </c>
      <c r="Y845" s="15">
        <v>1906207250</v>
      </c>
      <c r="Z845" s="16">
        <v>1063</v>
      </c>
      <c r="AA845" s="16">
        <v>1099</v>
      </c>
      <c r="AB845" s="16">
        <v>1114</v>
      </c>
      <c r="AC845" s="16">
        <v>1130</v>
      </c>
    </row>
    <row r="846" spans="1:29" ht="12.75" customHeight="1" x14ac:dyDescent="0.2">
      <c r="A846" s="12"/>
      <c r="B846" s="48"/>
      <c r="C846" s="12">
        <v>518210</v>
      </c>
      <c r="D846" s="13" t="s">
        <v>929</v>
      </c>
      <c r="E846" s="16">
        <v>1101</v>
      </c>
      <c r="F846" s="16">
        <v>24160</v>
      </c>
      <c r="G846" s="16">
        <v>24058</v>
      </c>
      <c r="H846" s="16">
        <v>24094</v>
      </c>
      <c r="I846" s="16">
        <v>24069</v>
      </c>
      <c r="J846" s="16">
        <v>24158</v>
      </c>
      <c r="K846" s="16">
        <v>24323</v>
      </c>
      <c r="L846" s="16">
        <v>24208</v>
      </c>
      <c r="M846" s="16">
        <v>24319</v>
      </c>
      <c r="N846" s="16">
        <v>24118</v>
      </c>
      <c r="O846" s="16">
        <v>24019</v>
      </c>
      <c r="P846" s="16">
        <v>24145</v>
      </c>
      <c r="Q846" s="16">
        <v>24335</v>
      </c>
      <c r="R846" s="15">
        <v>6615535538</v>
      </c>
      <c r="S846" s="16">
        <v>24167</v>
      </c>
      <c r="T846" s="15">
        <v>273743</v>
      </c>
      <c r="U846" s="15">
        <v>5264</v>
      </c>
      <c r="V846" s="15">
        <v>1506028587</v>
      </c>
      <c r="W846" s="15">
        <v>1850743783</v>
      </c>
      <c r="X846" s="15">
        <v>1352555918</v>
      </c>
      <c r="Y846" s="15">
        <v>1906207250</v>
      </c>
      <c r="Z846" s="16">
        <v>1063</v>
      </c>
      <c r="AA846" s="16">
        <v>1099</v>
      </c>
      <c r="AB846" s="16">
        <v>1114</v>
      </c>
      <c r="AC846" s="16">
        <v>1130</v>
      </c>
    </row>
    <row r="847" spans="1:29" ht="12.75" customHeight="1" x14ac:dyDescent="0.2">
      <c r="A847" s="12"/>
      <c r="B847" s="48"/>
      <c r="C847" s="12"/>
      <c r="D847" s="13" t="s">
        <v>8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5">
        <v>0</v>
      </c>
      <c r="S847" s="16">
        <v>0</v>
      </c>
      <c r="T847" s="15">
        <v>0</v>
      </c>
      <c r="U847" s="15">
        <v>0</v>
      </c>
      <c r="V847" s="15">
        <v>0</v>
      </c>
      <c r="W847" s="15">
        <v>0</v>
      </c>
      <c r="X847" s="15">
        <v>0</v>
      </c>
      <c r="Y847" s="15">
        <v>0</v>
      </c>
      <c r="Z847" s="16">
        <v>0</v>
      </c>
      <c r="AA847" s="16">
        <v>0</v>
      </c>
      <c r="AB847" s="16">
        <v>0</v>
      </c>
      <c r="AC847" s="16">
        <v>0</v>
      </c>
    </row>
    <row r="848" spans="1:29" ht="12.75" customHeight="1" x14ac:dyDescent="0.2">
      <c r="A848" s="12"/>
      <c r="B848" s="48">
        <v>519</v>
      </c>
      <c r="C848" s="12"/>
      <c r="D848" s="13" t="s">
        <v>63</v>
      </c>
      <c r="E848" s="16">
        <v>775</v>
      </c>
      <c r="F848" s="16">
        <v>12530</v>
      </c>
      <c r="G848" s="16">
        <v>12566</v>
      </c>
      <c r="H848" s="16">
        <v>12529</v>
      </c>
      <c r="I848" s="16">
        <v>12336</v>
      </c>
      <c r="J848" s="16">
        <v>12364</v>
      </c>
      <c r="K848" s="16">
        <v>12444</v>
      </c>
      <c r="L848" s="16">
        <v>12392</v>
      </c>
      <c r="M848" s="16">
        <v>12343</v>
      </c>
      <c r="N848" s="16">
        <v>12270</v>
      </c>
      <c r="O848" s="16">
        <v>12169</v>
      </c>
      <c r="P848" s="16">
        <v>12199</v>
      </c>
      <c r="Q848" s="16">
        <v>12291</v>
      </c>
      <c r="R848" s="15">
        <v>3140192857</v>
      </c>
      <c r="S848" s="16">
        <v>12369</v>
      </c>
      <c r="T848" s="15">
        <v>253876</v>
      </c>
      <c r="U848" s="15">
        <v>4882</v>
      </c>
      <c r="V848" s="15">
        <v>1139641031</v>
      </c>
      <c r="W848" s="15">
        <v>659474188</v>
      </c>
      <c r="X848" s="15">
        <v>698672708</v>
      </c>
      <c r="Y848" s="15">
        <v>642404930</v>
      </c>
      <c r="Z848" s="16">
        <v>720</v>
      </c>
      <c r="AA848" s="16">
        <v>763</v>
      </c>
      <c r="AB848" s="16">
        <v>794</v>
      </c>
      <c r="AC848" s="16">
        <v>825</v>
      </c>
    </row>
    <row r="849" spans="1:29" ht="12.75" customHeight="1" x14ac:dyDescent="0.2">
      <c r="A849" s="12"/>
      <c r="B849" s="48"/>
      <c r="C849" s="12">
        <v>519210</v>
      </c>
      <c r="D849" s="13" t="s">
        <v>394</v>
      </c>
      <c r="E849" s="16">
        <v>17</v>
      </c>
      <c r="F849" s="16">
        <v>110</v>
      </c>
      <c r="G849" s="16">
        <v>108</v>
      </c>
      <c r="H849" s="16">
        <v>112</v>
      </c>
      <c r="I849" s="16">
        <v>111</v>
      </c>
      <c r="J849" s="16">
        <v>110</v>
      </c>
      <c r="K849" s="16">
        <v>110</v>
      </c>
      <c r="L849" s="16">
        <v>109</v>
      </c>
      <c r="M849" s="16">
        <v>110</v>
      </c>
      <c r="N849" s="16">
        <v>111</v>
      </c>
      <c r="O849" s="16">
        <v>110</v>
      </c>
      <c r="P849" s="16">
        <v>110</v>
      </c>
      <c r="Q849" s="16">
        <v>111</v>
      </c>
      <c r="R849" s="15">
        <v>8817967</v>
      </c>
      <c r="S849" s="16">
        <v>110</v>
      </c>
      <c r="T849" s="15">
        <v>80163</v>
      </c>
      <c r="U849" s="15">
        <v>1542</v>
      </c>
      <c r="V849" s="15">
        <v>2600396</v>
      </c>
      <c r="W849" s="15">
        <v>2021009</v>
      </c>
      <c r="X849" s="15">
        <v>2086804</v>
      </c>
      <c r="Y849" s="15">
        <v>2109758</v>
      </c>
      <c r="Z849" s="16">
        <v>16</v>
      </c>
      <c r="AA849" s="16">
        <v>16</v>
      </c>
      <c r="AB849" s="16">
        <v>18</v>
      </c>
      <c r="AC849" s="16">
        <v>18</v>
      </c>
    </row>
    <row r="850" spans="1:29" ht="12.75" customHeight="1" x14ac:dyDescent="0.2">
      <c r="A850" s="12"/>
      <c r="B850" s="48"/>
      <c r="C850" s="12">
        <v>519290</v>
      </c>
      <c r="D850" s="13" t="s">
        <v>1177</v>
      </c>
      <c r="E850" s="16">
        <v>758</v>
      </c>
      <c r="F850" s="16">
        <v>12420</v>
      </c>
      <c r="G850" s="16">
        <v>12458</v>
      </c>
      <c r="H850" s="16">
        <v>12417</v>
      </c>
      <c r="I850" s="16">
        <v>12225</v>
      </c>
      <c r="J850" s="16">
        <v>12254</v>
      </c>
      <c r="K850" s="16">
        <v>12334</v>
      </c>
      <c r="L850" s="16">
        <v>12283</v>
      </c>
      <c r="M850" s="16">
        <v>12233</v>
      </c>
      <c r="N850" s="16">
        <v>12159</v>
      </c>
      <c r="O850" s="16">
        <v>12059</v>
      </c>
      <c r="P850" s="16">
        <v>12089</v>
      </c>
      <c r="Q850" s="16">
        <v>12180</v>
      </c>
      <c r="R850" s="15">
        <v>3131374890</v>
      </c>
      <c r="S850" s="16">
        <v>12259</v>
      </c>
      <c r="T850" s="15">
        <v>255435</v>
      </c>
      <c r="U850" s="15">
        <v>4912</v>
      </c>
      <c r="V850" s="15">
        <v>1137040635</v>
      </c>
      <c r="W850" s="15">
        <v>657453179</v>
      </c>
      <c r="X850" s="15">
        <v>696585904</v>
      </c>
      <c r="Y850" s="15">
        <v>640295172</v>
      </c>
      <c r="Z850" s="16">
        <v>704</v>
      </c>
      <c r="AA850" s="16">
        <v>747</v>
      </c>
      <c r="AB850" s="16">
        <v>776</v>
      </c>
      <c r="AC850" s="16">
        <v>807</v>
      </c>
    </row>
    <row r="851" spans="1:29" ht="12.75" customHeight="1" x14ac:dyDescent="0.2">
      <c r="A851" s="12"/>
      <c r="B851" s="48"/>
      <c r="C851" s="12"/>
      <c r="D851" s="13" t="s">
        <v>8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5">
        <v>0</v>
      </c>
      <c r="S851" s="16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6">
        <v>0</v>
      </c>
      <c r="AA851" s="16">
        <v>0</v>
      </c>
      <c r="AB851" s="16">
        <v>0</v>
      </c>
      <c r="AC851" s="16">
        <v>0</v>
      </c>
    </row>
    <row r="852" spans="1:29" ht="12.75" customHeight="1" x14ac:dyDescent="0.2">
      <c r="A852" s="12"/>
      <c r="B852" s="48"/>
      <c r="C852" s="12"/>
      <c r="D852" s="13" t="s">
        <v>393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5">
        <v>0</v>
      </c>
      <c r="S852" s="16">
        <v>0</v>
      </c>
      <c r="T852" s="15">
        <v>0</v>
      </c>
      <c r="U852" s="15">
        <v>0</v>
      </c>
      <c r="V852" s="15">
        <v>0</v>
      </c>
      <c r="W852" s="15">
        <v>0</v>
      </c>
      <c r="X852" s="15">
        <v>0</v>
      </c>
      <c r="Y852" s="15">
        <v>0</v>
      </c>
      <c r="Z852" s="16">
        <v>0</v>
      </c>
      <c r="AA852" s="16">
        <v>0</v>
      </c>
      <c r="AB852" s="16">
        <v>0</v>
      </c>
      <c r="AC852" s="16">
        <v>0</v>
      </c>
    </row>
    <row r="853" spans="1:29" ht="12.75" customHeight="1" x14ac:dyDescent="0.2">
      <c r="A853" s="46">
        <v>52</v>
      </c>
      <c r="B853" s="46"/>
      <c r="C853" s="46"/>
      <c r="D853" s="47" t="s">
        <v>64</v>
      </c>
      <c r="E853" s="42">
        <v>7138</v>
      </c>
      <c r="F853" s="42">
        <v>94424</v>
      </c>
      <c r="G853" s="42">
        <v>94393</v>
      </c>
      <c r="H853" s="42">
        <v>94902</v>
      </c>
      <c r="I853" s="42">
        <v>94253</v>
      </c>
      <c r="J853" s="42">
        <v>94250</v>
      </c>
      <c r="K853" s="42">
        <v>94857</v>
      </c>
      <c r="L853" s="42">
        <v>94727</v>
      </c>
      <c r="M853" s="42">
        <v>94782</v>
      </c>
      <c r="N853" s="42">
        <v>94814</v>
      </c>
      <c r="O853" s="42">
        <v>94236</v>
      </c>
      <c r="P853" s="42">
        <v>94385</v>
      </c>
      <c r="Q853" s="42">
        <v>94539</v>
      </c>
      <c r="R853" s="43">
        <v>12720779984</v>
      </c>
      <c r="S853" s="42">
        <v>94547</v>
      </c>
      <c r="T853" s="43">
        <v>134545</v>
      </c>
      <c r="U853" s="43">
        <v>2587</v>
      </c>
      <c r="V853" s="43">
        <v>3793880537</v>
      </c>
      <c r="W853" s="43">
        <v>2855700439</v>
      </c>
      <c r="X853" s="43">
        <v>2898784368</v>
      </c>
      <c r="Y853" s="43">
        <v>3172414640</v>
      </c>
      <c r="Z853" s="42">
        <v>6804</v>
      </c>
      <c r="AA853" s="42">
        <v>7149</v>
      </c>
      <c r="AB853" s="42">
        <v>7279</v>
      </c>
      <c r="AC853" s="42">
        <v>7323</v>
      </c>
    </row>
    <row r="854" spans="1:29" ht="12.75" customHeight="1" x14ac:dyDescent="0.2">
      <c r="A854" s="12"/>
      <c r="B854" s="48">
        <v>521</v>
      </c>
      <c r="C854" s="12"/>
      <c r="D854" s="13" t="s">
        <v>65</v>
      </c>
      <c r="E854" s="15" t="s">
        <v>885</v>
      </c>
      <c r="F854" s="15" t="s">
        <v>885</v>
      </c>
      <c r="G854" s="15" t="s">
        <v>885</v>
      </c>
      <c r="H854" s="15" t="s">
        <v>885</v>
      </c>
      <c r="I854" s="15" t="s">
        <v>885</v>
      </c>
      <c r="J854" s="15" t="s">
        <v>885</v>
      </c>
      <c r="K854" s="15" t="s">
        <v>885</v>
      </c>
      <c r="L854" s="15" t="s">
        <v>885</v>
      </c>
      <c r="M854" s="15" t="s">
        <v>885</v>
      </c>
      <c r="N854" s="15" t="s">
        <v>885</v>
      </c>
      <c r="O854" s="15" t="s">
        <v>885</v>
      </c>
      <c r="P854" s="15" t="s">
        <v>885</v>
      </c>
      <c r="Q854" s="15" t="s">
        <v>885</v>
      </c>
      <c r="R854" s="15" t="s">
        <v>885</v>
      </c>
      <c r="S854" s="15" t="s">
        <v>885</v>
      </c>
      <c r="T854" s="15" t="s">
        <v>885</v>
      </c>
      <c r="U854" s="15" t="s">
        <v>885</v>
      </c>
      <c r="V854" s="15" t="s">
        <v>885</v>
      </c>
      <c r="W854" s="15" t="s">
        <v>885</v>
      </c>
      <c r="X854" s="15" t="s">
        <v>885</v>
      </c>
      <c r="Y854" s="15" t="s">
        <v>885</v>
      </c>
      <c r="Z854" s="16" t="s">
        <v>885</v>
      </c>
      <c r="AA854" s="16" t="s">
        <v>885</v>
      </c>
      <c r="AB854" s="16" t="s">
        <v>885</v>
      </c>
      <c r="AC854" s="16" t="s">
        <v>885</v>
      </c>
    </row>
    <row r="855" spans="1:29" ht="12.75" customHeight="1" x14ac:dyDescent="0.2">
      <c r="A855" s="12"/>
      <c r="B855" s="48"/>
      <c r="C855" s="12">
        <v>521110</v>
      </c>
      <c r="D855" s="13" t="s">
        <v>65</v>
      </c>
      <c r="E855" s="15" t="s">
        <v>885</v>
      </c>
      <c r="F855" s="15" t="s">
        <v>885</v>
      </c>
      <c r="G855" s="15" t="s">
        <v>885</v>
      </c>
      <c r="H855" s="15" t="s">
        <v>885</v>
      </c>
      <c r="I855" s="15" t="s">
        <v>885</v>
      </c>
      <c r="J855" s="15" t="s">
        <v>885</v>
      </c>
      <c r="K855" s="15" t="s">
        <v>885</v>
      </c>
      <c r="L855" s="15" t="s">
        <v>885</v>
      </c>
      <c r="M855" s="15" t="s">
        <v>885</v>
      </c>
      <c r="N855" s="15" t="s">
        <v>885</v>
      </c>
      <c r="O855" s="15" t="s">
        <v>885</v>
      </c>
      <c r="P855" s="15" t="s">
        <v>885</v>
      </c>
      <c r="Q855" s="15" t="s">
        <v>885</v>
      </c>
      <c r="R855" s="15" t="s">
        <v>885</v>
      </c>
      <c r="S855" s="15" t="s">
        <v>885</v>
      </c>
      <c r="T855" s="15" t="s">
        <v>885</v>
      </c>
      <c r="U855" s="15" t="s">
        <v>885</v>
      </c>
      <c r="V855" s="15" t="s">
        <v>885</v>
      </c>
      <c r="W855" s="15" t="s">
        <v>885</v>
      </c>
      <c r="X855" s="15" t="s">
        <v>885</v>
      </c>
      <c r="Y855" s="15" t="s">
        <v>885</v>
      </c>
      <c r="Z855" s="16" t="s">
        <v>885</v>
      </c>
      <c r="AA855" s="16" t="s">
        <v>885</v>
      </c>
      <c r="AB855" s="16" t="s">
        <v>885</v>
      </c>
      <c r="AC855" s="16" t="s">
        <v>885</v>
      </c>
    </row>
    <row r="856" spans="1:29" ht="12.75" customHeight="1" x14ac:dyDescent="0.2">
      <c r="A856" s="12"/>
      <c r="B856" s="48"/>
      <c r="C856" s="12"/>
      <c r="D856" s="13" t="s">
        <v>8</v>
      </c>
      <c r="E856" s="15" t="s">
        <v>885</v>
      </c>
      <c r="F856" s="15" t="s">
        <v>885</v>
      </c>
      <c r="G856" s="15" t="s">
        <v>885</v>
      </c>
      <c r="H856" s="15" t="s">
        <v>885</v>
      </c>
      <c r="I856" s="15" t="s">
        <v>885</v>
      </c>
      <c r="J856" s="15" t="s">
        <v>885</v>
      </c>
      <c r="K856" s="15" t="s">
        <v>885</v>
      </c>
      <c r="L856" s="15" t="s">
        <v>885</v>
      </c>
      <c r="M856" s="15" t="s">
        <v>885</v>
      </c>
      <c r="N856" s="15" t="s">
        <v>885</v>
      </c>
      <c r="O856" s="15" t="s">
        <v>885</v>
      </c>
      <c r="P856" s="15" t="s">
        <v>885</v>
      </c>
      <c r="Q856" s="15" t="s">
        <v>885</v>
      </c>
      <c r="R856" s="15" t="s">
        <v>885</v>
      </c>
      <c r="S856" s="15" t="s">
        <v>885</v>
      </c>
      <c r="T856" s="15" t="s">
        <v>885</v>
      </c>
      <c r="U856" s="15" t="s">
        <v>885</v>
      </c>
      <c r="V856" s="15" t="s">
        <v>885</v>
      </c>
      <c r="W856" s="15" t="s">
        <v>885</v>
      </c>
      <c r="X856" s="15" t="s">
        <v>885</v>
      </c>
      <c r="Y856" s="15" t="s">
        <v>885</v>
      </c>
      <c r="Z856" s="16" t="s">
        <v>885</v>
      </c>
      <c r="AA856" s="16" t="s">
        <v>885</v>
      </c>
      <c r="AB856" s="16" t="s">
        <v>885</v>
      </c>
      <c r="AC856" s="16" t="s">
        <v>885</v>
      </c>
    </row>
    <row r="857" spans="1:29" ht="12.75" customHeight="1" x14ac:dyDescent="0.2">
      <c r="A857" s="12"/>
      <c r="B857" s="48">
        <v>522</v>
      </c>
      <c r="C857" s="12"/>
      <c r="D857" s="13" t="s">
        <v>66</v>
      </c>
      <c r="E857" s="16">
        <v>1462</v>
      </c>
      <c r="F857" s="16">
        <v>40827</v>
      </c>
      <c r="G857" s="16">
        <v>40858</v>
      </c>
      <c r="H857" s="16">
        <v>41018</v>
      </c>
      <c r="I857" s="16">
        <v>40692</v>
      </c>
      <c r="J857" s="16">
        <v>40711</v>
      </c>
      <c r="K857" s="16">
        <v>40820</v>
      </c>
      <c r="L857" s="16">
        <v>40639</v>
      </c>
      <c r="M857" s="16">
        <v>40515</v>
      </c>
      <c r="N857" s="16">
        <v>40452</v>
      </c>
      <c r="O857" s="16">
        <v>40324</v>
      </c>
      <c r="P857" s="16">
        <v>40458</v>
      </c>
      <c r="Q857" s="16">
        <v>40370</v>
      </c>
      <c r="R857" s="15">
        <v>4814263155</v>
      </c>
      <c r="S857" s="16">
        <v>40640</v>
      </c>
      <c r="T857" s="15">
        <v>118461</v>
      </c>
      <c r="U857" s="15">
        <v>2278</v>
      </c>
      <c r="V857" s="15">
        <v>1430280437</v>
      </c>
      <c r="W857" s="15">
        <v>1083536951</v>
      </c>
      <c r="X857" s="15">
        <v>1125908512</v>
      </c>
      <c r="Y857" s="15">
        <v>1174537255</v>
      </c>
      <c r="Z857" s="16">
        <v>1407</v>
      </c>
      <c r="AA857" s="16">
        <v>1467</v>
      </c>
      <c r="AB857" s="16">
        <v>1478</v>
      </c>
      <c r="AC857" s="16">
        <v>1498</v>
      </c>
    </row>
    <row r="858" spans="1:29" ht="12.75" customHeight="1" x14ac:dyDescent="0.2">
      <c r="A858" s="12"/>
      <c r="B858" s="48"/>
      <c r="C858" s="12">
        <v>522110</v>
      </c>
      <c r="D858" s="13" t="s">
        <v>392</v>
      </c>
      <c r="E858" s="16">
        <v>172</v>
      </c>
      <c r="F858" s="16">
        <v>16247</v>
      </c>
      <c r="G858" s="16">
        <v>16281</v>
      </c>
      <c r="H858" s="16">
        <v>16273</v>
      </c>
      <c r="I858" s="16">
        <v>16081</v>
      </c>
      <c r="J858" s="16">
        <v>16001</v>
      </c>
      <c r="K858" s="16">
        <v>16049</v>
      </c>
      <c r="L858" s="16">
        <v>15890</v>
      </c>
      <c r="M858" s="16">
        <v>15845</v>
      </c>
      <c r="N858" s="16">
        <v>15739</v>
      </c>
      <c r="O858" s="16">
        <v>15601</v>
      </c>
      <c r="P858" s="16">
        <v>15611</v>
      </c>
      <c r="Q858" s="16">
        <v>15575</v>
      </c>
      <c r="R858" s="15">
        <v>1825507424</v>
      </c>
      <c r="S858" s="16">
        <v>15933</v>
      </c>
      <c r="T858" s="15">
        <v>114574</v>
      </c>
      <c r="U858" s="15">
        <v>2203</v>
      </c>
      <c r="V858" s="15">
        <v>619690878</v>
      </c>
      <c r="W858" s="15">
        <v>397589196</v>
      </c>
      <c r="X858" s="15">
        <v>404288688</v>
      </c>
      <c r="Y858" s="15">
        <v>403938662</v>
      </c>
      <c r="Z858" s="16">
        <v>166</v>
      </c>
      <c r="AA858" s="16">
        <v>171</v>
      </c>
      <c r="AB858" s="16">
        <v>172</v>
      </c>
      <c r="AC858" s="16">
        <v>179</v>
      </c>
    </row>
    <row r="859" spans="1:29" ht="12.75" customHeight="1" x14ac:dyDescent="0.2">
      <c r="A859" s="12"/>
      <c r="B859" s="48"/>
      <c r="C859" s="12">
        <v>522130</v>
      </c>
      <c r="D859" s="13" t="s">
        <v>391</v>
      </c>
      <c r="E859" s="16">
        <v>176</v>
      </c>
      <c r="F859" s="16">
        <v>11435</v>
      </c>
      <c r="G859" s="16">
        <v>11394</v>
      </c>
      <c r="H859" s="16">
        <v>11345</v>
      </c>
      <c r="I859" s="16">
        <v>11355</v>
      </c>
      <c r="J859" s="16">
        <v>11384</v>
      </c>
      <c r="K859" s="16">
        <v>11372</v>
      </c>
      <c r="L859" s="16">
        <v>11389</v>
      </c>
      <c r="M859" s="16">
        <v>11343</v>
      </c>
      <c r="N859" s="16">
        <v>11358</v>
      </c>
      <c r="O859" s="16">
        <v>11362</v>
      </c>
      <c r="P859" s="16">
        <v>11488</v>
      </c>
      <c r="Q859" s="16">
        <v>11504</v>
      </c>
      <c r="R859" s="15">
        <v>1046523897</v>
      </c>
      <c r="S859" s="16">
        <v>11394</v>
      </c>
      <c r="T859" s="15">
        <v>91849</v>
      </c>
      <c r="U859" s="15">
        <v>1766</v>
      </c>
      <c r="V859" s="15">
        <v>304448045</v>
      </c>
      <c r="W859" s="15">
        <v>232853888</v>
      </c>
      <c r="X859" s="15">
        <v>257444711</v>
      </c>
      <c r="Y859" s="15">
        <v>251777253</v>
      </c>
      <c r="Z859" s="16">
        <v>173</v>
      </c>
      <c r="AA859" s="16">
        <v>176</v>
      </c>
      <c r="AB859" s="16">
        <v>177</v>
      </c>
      <c r="AC859" s="16">
        <v>179</v>
      </c>
    </row>
    <row r="860" spans="1:29" ht="12.75" customHeight="1" x14ac:dyDescent="0.2">
      <c r="A860" s="12"/>
      <c r="B860" s="48"/>
      <c r="C860" s="12">
        <v>522180</v>
      </c>
      <c r="D860" s="13" t="s">
        <v>1178</v>
      </c>
      <c r="E860" s="16">
        <v>21</v>
      </c>
      <c r="F860" s="16">
        <v>3405</v>
      </c>
      <c r="G860" s="16">
        <v>3434</v>
      </c>
      <c r="H860" s="16">
        <v>3476</v>
      </c>
      <c r="I860" s="16">
        <v>3445</v>
      </c>
      <c r="J860" s="16">
        <v>3425</v>
      </c>
      <c r="K860" s="16">
        <v>3442</v>
      </c>
      <c r="L860" s="16">
        <v>3408</v>
      </c>
      <c r="M860" s="16">
        <v>3332</v>
      </c>
      <c r="N860" s="16">
        <v>3349</v>
      </c>
      <c r="O860" s="16">
        <v>3380</v>
      </c>
      <c r="P860" s="16">
        <v>3375</v>
      </c>
      <c r="Q860" s="16">
        <v>3376</v>
      </c>
      <c r="R860" s="15">
        <v>330474428</v>
      </c>
      <c r="S860" s="16">
        <v>3404</v>
      </c>
      <c r="T860" s="15">
        <v>97084</v>
      </c>
      <c r="U860" s="15">
        <v>1867</v>
      </c>
      <c r="V860" s="15">
        <v>89941737</v>
      </c>
      <c r="W860" s="15">
        <v>79415229</v>
      </c>
      <c r="X860" s="15">
        <v>77114884</v>
      </c>
      <c r="Y860" s="15">
        <v>84002578</v>
      </c>
      <c r="Z860" s="16">
        <v>21</v>
      </c>
      <c r="AA860" s="16">
        <v>21</v>
      </c>
      <c r="AB860" s="16">
        <v>21</v>
      </c>
      <c r="AC860" s="16">
        <v>21</v>
      </c>
    </row>
    <row r="861" spans="1:29" ht="12.75" customHeight="1" x14ac:dyDescent="0.2">
      <c r="A861" s="12"/>
      <c r="B861" s="48"/>
      <c r="C861" s="12">
        <v>522210</v>
      </c>
      <c r="D861" s="13" t="s">
        <v>390</v>
      </c>
      <c r="E861" s="16">
        <v>10</v>
      </c>
      <c r="F861" s="16">
        <v>74</v>
      </c>
      <c r="G861" s="16">
        <v>73</v>
      </c>
      <c r="H861" s="16">
        <v>72</v>
      </c>
      <c r="I861" s="16">
        <v>73</v>
      </c>
      <c r="J861" s="16">
        <v>70</v>
      </c>
      <c r="K861" s="16">
        <v>70</v>
      </c>
      <c r="L861" s="16">
        <v>73</v>
      </c>
      <c r="M861" s="16">
        <v>72</v>
      </c>
      <c r="N861" s="16">
        <v>74</v>
      </c>
      <c r="O861" s="16">
        <v>73</v>
      </c>
      <c r="P861" s="16">
        <v>76</v>
      </c>
      <c r="Q861" s="16">
        <v>79</v>
      </c>
      <c r="R861" s="15">
        <v>12168213</v>
      </c>
      <c r="S861" s="16">
        <v>73</v>
      </c>
      <c r="T861" s="15">
        <v>166688</v>
      </c>
      <c r="U861" s="15">
        <v>3206</v>
      </c>
      <c r="V861" s="15">
        <v>3747558</v>
      </c>
      <c r="W861" s="15">
        <v>2677176</v>
      </c>
      <c r="X861" s="15">
        <v>2912126</v>
      </c>
      <c r="Y861" s="15">
        <v>2831353</v>
      </c>
      <c r="Z861" s="16">
        <v>9</v>
      </c>
      <c r="AA861" s="16">
        <v>11</v>
      </c>
      <c r="AB861" s="16">
        <v>11</v>
      </c>
      <c r="AC861" s="16">
        <v>11</v>
      </c>
    </row>
    <row r="862" spans="1:29" ht="12.75" customHeight="1" x14ac:dyDescent="0.2">
      <c r="A862" s="12"/>
      <c r="B862" s="48"/>
      <c r="C862" s="12">
        <v>522220</v>
      </c>
      <c r="D862" s="13" t="s">
        <v>389</v>
      </c>
      <c r="E862" s="16">
        <v>49</v>
      </c>
      <c r="F862" s="16">
        <v>699</v>
      </c>
      <c r="G862" s="16">
        <v>711</v>
      </c>
      <c r="H862" s="16">
        <v>709</v>
      </c>
      <c r="I862" s="16">
        <v>695</v>
      </c>
      <c r="J862" s="16">
        <v>697</v>
      </c>
      <c r="K862" s="16">
        <v>709</v>
      </c>
      <c r="L862" s="16">
        <v>711</v>
      </c>
      <c r="M862" s="16">
        <v>719</v>
      </c>
      <c r="N862" s="16">
        <v>704</v>
      </c>
      <c r="O862" s="16">
        <v>695</v>
      </c>
      <c r="P862" s="16">
        <v>695</v>
      </c>
      <c r="Q862" s="16">
        <v>695</v>
      </c>
      <c r="R862" s="15">
        <v>103826787</v>
      </c>
      <c r="S862" s="16">
        <v>703</v>
      </c>
      <c r="T862" s="15">
        <v>147691</v>
      </c>
      <c r="U862" s="15">
        <v>2840</v>
      </c>
      <c r="V862" s="15">
        <v>33763139</v>
      </c>
      <c r="W862" s="15">
        <v>23121854</v>
      </c>
      <c r="X862" s="15">
        <v>23573904</v>
      </c>
      <c r="Y862" s="15">
        <v>23367890</v>
      </c>
      <c r="Z862" s="16">
        <v>49</v>
      </c>
      <c r="AA862" s="16">
        <v>50</v>
      </c>
      <c r="AB862" s="16">
        <v>49</v>
      </c>
      <c r="AC862" s="16">
        <v>51</v>
      </c>
    </row>
    <row r="863" spans="1:29" ht="12.75" customHeight="1" x14ac:dyDescent="0.2">
      <c r="A863" s="12"/>
      <c r="B863" s="48"/>
      <c r="C863" s="12">
        <v>522291</v>
      </c>
      <c r="D863" s="13" t="s">
        <v>388</v>
      </c>
      <c r="E863" s="16">
        <v>66</v>
      </c>
      <c r="F863" s="16">
        <v>705</v>
      </c>
      <c r="G863" s="16">
        <v>693</v>
      </c>
      <c r="H863" s="16">
        <v>692</v>
      </c>
      <c r="I863" s="16">
        <v>698</v>
      </c>
      <c r="J863" s="16">
        <v>694</v>
      </c>
      <c r="K863" s="16">
        <v>697</v>
      </c>
      <c r="L863" s="16">
        <v>694</v>
      </c>
      <c r="M863" s="16">
        <v>713</v>
      </c>
      <c r="N863" s="16">
        <v>727</v>
      </c>
      <c r="O863" s="16">
        <v>726</v>
      </c>
      <c r="P863" s="16">
        <v>744</v>
      </c>
      <c r="Q863" s="16">
        <v>759</v>
      </c>
      <c r="R863" s="15">
        <v>159783191</v>
      </c>
      <c r="S863" s="16">
        <v>712</v>
      </c>
      <c r="T863" s="15">
        <v>224415</v>
      </c>
      <c r="U863" s="15">
        <v>4316</v>
      </c>
      <c r="V863" s="15">
        <v>39346414</v>
      </c>
      <c r="W863" s="15">
        <v>34167316</v>
      </c>
      <c r="X863" s="15">
        <v>38320231</v>
      </c>
      <c r="Y863" s="15">
        <v>47949230</v>
      </c>
      <c r="Z863" s="16">
        <v>65</v>
      </c>
      <c r="AA863" s="16">
        <v>67</v>
      </c>
      <c r="AB863" s="16">
        <v>66</v>
      </c>
      <c r="AC863" s="16">
        <v>67</v>
      </c>
    </row>
    <row r="864" spans="1:29" ht="12.75" customHeight="1" x14ac:dyDescent="0.2">
      <c r="A864" s="12"/>
      <c r="B864" s="48"/>
      <c r="C864" s="12">
        <v>522292</v>
      </c>
      <c r="D864" s="13" t="s">
        <v>387</v>
      </c>
      <c r="E864" s="16">
        <v>564</v>
      </c>
      <c r="F864" s="16">
        <v>4324</v>
      </c>
      <c r="G864" s="16">
        <v>4332</v>
      </c>
      <c r="H864" s="16">
        <v>4440</v>
      </c>
      <c r="I864" s="16">
        <v>4373</v>
      </c>
      <c r="J864" s="16">
        <v>4415</v>
      </c>
      <c r="K864" s="16">
        <v>4403</v>
      </c>
      <c r="L864" s="16">
        <v>4412</v>
      </c>
      <c r="M864" s="16">
        <v>4430</v>
      </c>
      <c r="N864" s="16">
        <v>4424</v>
      </c>
      <c r="O864" s="16">
        <v>4459</v>
      </c>
      <c r="P864" s="16">
        <v>4443</v>
      </c>
      <c r="Q864" s="16">
        <v>4377</v>
      </c>
      <c r="R864" s="15">
        <v>624049135</v>
      </c>
      <c r="S864" s="16">
        <v>4403</v>
      </c>
      <c r="T864" s="15">
        <v>141733</v>
      </c>
      <c r="U864" s="15">
        <v>2726</v>
      </c>
      <c r="V864" s="15">
        <v>139171378</v>
      </c>
      <c r="W864" s="15">
        <v>152342297</v>
      </c>
      <c r="X864" s="15">
        <v>163670820</v>
      </c>
      <c r="Y864" s="15">
        <v>168864640</v>
      </c>
      <c r="Z864" s="16">
        <v>539</v>
      </c>
      <c r="AA864" s="16">
        <v>564</v>
      </c>
      <c r="AB864" s="16">
        <v>575</v>
      </c>
      <c r="AC864" s="16">
        <v>578</v>
      </c>
    </row>
    <row r="865" spans="1:29" ht="12.75" customHeight="1" x14ac:dyDescent="0.2">
      <c r="A865" s="12"/>
      <c r="B865" s="48"/>
      <c r="C865" s="12">
        <v>522299</v>
      </c>
      <c r="D865" s="13" t="s">
        <v>1179</v>
      </c>
      <c r="E865" s="16">
        <v>73</v>
      </c>
      <c r="F865" s="16">
        <v>839</v>
      </c>
      <c r="G865" s="16">
        <v>850</v>
      </c>
      <c r="H865" s="16">
        <v>856</v>
      </c>
      <c r="I865" s="16">
        <v>830</v>
      </c>
      <c r="J865" s="16">
        <v>829</v>
      </c>
      <c r="K865" s="16">
        <v>852</v>
      </c>
      <c r="L865" s="16">
        <v>842</v>
      </c>
      <c r="M865" s="16">
        <v>840</v>
      </c>
      <c r="N865" s="16">
        <v>845</v>
      </c>
      <c r="O865" s="16">
        <v>843</v>
      </c>
      <c r="P865" s="16">
        <v>822</v>
      </c>
      <c r="Q865" s="16">
        <v>818</v>
      </c>
      <c r="R865" s="15">
        <v>62508872</v>
      </c>
      <c r="S865" s="16">
        <v>839</v>
      </c>
      <c r="T865" s="15">
        <v>74504</v>
      </c>
      <c r="U865" s="15">
        <v>1433</v>
      </c>
      <c r="V865" s="15">
        <v>20503853</v>
      </c>
      <c r="W865" s="15">
        <v>13085971</v>
      </c>
      <c r="X865" s="15">
        <v>14306237</v>
      </c>
      <c r="Y865" s="15">
        <v>14612811</v>
      </c>
      <c r="Z865" s="16">
        <v>74</v>
      </c>
      <c r="AA865" s="16">
        <v>74</v>
      </c>
      <c r="AB865" s="16">
        <v>73</v>
      </c>
      <c r="AC865" s="16">
        <v>72</v>
      </c>
    </row>
    <row r="866" spans="1:29" ht="12.75" customHeight="1" x14ac:dyDescent="0.2">
      <c r="A866" s="12"/>
      <c r="B866" s="48"/>
      <c r="C866" s="12">
        <v>522310</v>
      </c>
      <c r="D866" s="13" t="s">
        <v>386</v>
      </c>
      <c r="E866" s="16">
        <v>135</v>
      </c>
      <c r="F866" s="16">
        <v>812</v>
      </c>
      <c r="G866" s="16">
        <v>799</v>
      </c>
      <c r="H866" s="16">
        <v>850</v>
      </c>
      <c r="I866" s="16">
        <v>828</v>
      </c>
      <c r="J866" s="16">
        <v>851</v>
      </c>
      <c r="K866" s="16">
        <v>868</v>
      </c>
      <c r="L866" s="16">
        <v>875</v>
      </c>
      <c r="M866" s="16">
        <v>865</v>
      </c>
      <c r="N866" s="16">
        <v>891</v>
      </c>
      <c r="O866" s="16">
        <v>864</v>
      </c>
      <c r="P866" s="16">
        <v>871</v>
      </c>
      <c r="Q866" s="16">
        <v>840</v>
      </c>
      <c r="R866" s="15">
        <v>105191680</v>
      </c>
      <c r="S866" s="16">
        <v>851</v>
      </c>
      <c r="T866" s="15">
        <v>123609</v>
      </c>
      <c r="U866" s="15">
        <v>2377</v>
      </c>
      <c r="V866" s="15">
        <v>23741766</v>
      </c>
      <c r="W866" s="15">
        <v>25093956</v>
      </c>
      <c r="X866" s="15">
        <v>27610223</v>
      </c>
      <c r="Y866" s="15">
        <v>28745735</v>
      </c>
      <c r="Z866" s="16">
        <v>132</v>
      </c>
      <c r="AA866" s="16">
        <v>140</v>
      </c>
      <c r="AB866" s="16">
        <v>136</v>
      </c>
      <c r="AC866" s="16">
        <v>135</v>
      </c>
    </row>
    <row r="867" spans="1:29" ht="12.75" customHeight="1" x14ac:dyDescent="0.2">
      <c r="A867" s="12"/>
      <c r="B867" s="48"/>
      <c r="C867" s="12">
        <v>522320</v>
      </c>
      <c r="D867" s="13" t="s">
        <v>1180</v>
      </c>
      <c r="E867" s="16">
        <v>134</v>
      </c>
      <c r="F867" s="16">
        <v>1786</v>
      </c>
      <c r="G867" s="16">
        <v>1800</v>
      </c>
      <c r="H867" s="16">
        <v>1815</v>
      </c>
      <c r="I867" s="16">
        <v>1843</v>
      </c>
      <c r="J867" s="16">
        <v>1875</v>
      </c>
      <c r="K867" s="16">
        <v>1879</v>
      </c>
      <c r="L867" s="16">
        <v>1872</v>
      </c>
      <c r="M867" s="16">
        <v>1883</v>
      </c>
      <c r="N867" s="16">
        <v>1873</v>
      </c>
      <c r="O867" s="16">
        <v>1848</v>
      </c>
      <c r="P867" s="16">
        <v>1868</v>
      </c>
      <c r="Q867" s="16">
        <v>1883</v>
      </c>
      <c r="R867" s="15">
        <v>469306875</v>
      </c>
      <c r="S867" s="16">
        <v>1852</v>
      </c>
      <c r="T867" s="15">
        <v>253405</v>
      </c>
      <c r="U867" s="15">
        <v>4873</v>
      </c>
      <c r="V867" s="15">
        <v>133992865</v>
      </c>
      <c r="W867" s="15">
        <v>104382347</v>
      </c>
      <c r="X867" s="15">
        <v>100276421</v>
      </c>
      <c r="Y867" s="15">
        <v>130655242</v>
      </c>
      <c r="Z867" s="16">
        <v>119</v>
      </c>
      <c r="AA867" s="16">
        <v>132</v>
      </c>
      <c r="AB867" s="16">
        <v>139</v>
      </c>
      <c r="AC867" s="16">
        <v>146</v>
      </c>
    </row>
    <row r="868" spans="1:29" ht="12.75" customHeight="1" x14ac:dyDescent="0.2">
      <c r="A868" s="12"/>
      <c r="B868" s="48"/>
      <c r="C868" s="12">
        <v>522390</v>
      </c>
      <c r="D868" s="13" t="s">
        <v>1181</v>
      </c>
      <c r="E868" s="16">
        <v>59</v>
      </c>
      <c r="F868" s="16">
        <v>501</v>
      </c>
      <c r="G868" s="16">
        <v>491</v>
      </c>
      <c r="H868" s="16">
        <v>490</v>
      </c>
      <c r="I868" s="16">
        <v>471</v>
      </c>
      <c r="J868" s="16">
        <v>470</v>
      </c>
      <c r="K868" s="16">
        <v>479</v>
      </c>
      <c r="L868" s="16">
        <v>473</v>
      </c>
      <c r="M868" s="16">
        <v>473</v>
      </c>
      <c r="N868" s="16">
        <v>468</v>
      </c>
      <c r="O868" s="16">
        <v>473</v>
      </c>
      <c r="P868" s="16">
        <v>465</v>
      </c>
      <c r="Q868" s="16">
        <v>464</v>
      </c>
      <c r="R868" s="15">
        <v>74922653</v>
      </c>
      <c r="S868" s="16">
        <v>477</v>
      </c>
      <c r="T868" s="15">
        <v>157071</v>
      </c>
      <c r="U868" s="15">
        <v>3021</v>
      </c>
      <c r="V868" s="15">
        <v>21932804</v>
      </c>
      <c r="W868" s="15">
        <v>18807721</v>
      </c>
      <c r="X868" s="15">
        <v>16390267</v>
      </c>
      <c r="Y868" s="15">
        <v>17791861</v>
      </c>
      <c r="Z868" s="16">
        <v>60</v>
      </c>
      <c r="AA868" s="16">
        <v>61</v>
      </c>
      <c r="AB868" s="16">
        <v>59</v>
      </c>
      <c r="AC868" s="16">
        <v>59</v>
      </c>
    </row>
    <row r="869" spans="1:29" ht="12.75" customHeight="1" x14ac:dyDescent="0.2">
      <c r="A869" s="12"/>
      <c r="B869" s="48"/>
      <c r="C869" s="12"/>
      <c r="D869" s="13" t="s">
        <v>8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5">
        <v>0</v>
      </c>
      <c r="S869" s="16">
        <v>0</v>
      </c>
      <c r="T869" s="15">
        <v>0</v>
      </c>
      <c r="U869" s="15">
        <v>0</v>
      </c>
      <c r="V869" s="15">
        <v>0</v>
      </c>
      <c r="W869" s="15">
        <v>0</v>
      </c>
      <c r="X869" s="15">
        <v>0</v>
      </c>
      <c r="Y869" s="15">
        <v>0</v>
      </c>
      <c r="Z869" s="16">
        <v>0</v>
      </c>
      <c r="AA869" s="16">
        <v>0</v>
      </c>
      <c r="AB869" s="16">
        <v>0</v>
      </c>
      <c r="AC869" s="16">
        <v>0</v>
      </c>
    </row>
    <row r="870" spans="1:29" ht="12.75" customHeight="1" x14ac:dyDescent="0.2">
      <c r="A870" s="12"/>
      <c r="B870" s="48">
        <v>523</v>
      </c>
      <c r="C870" s="12"/>
      <c r="D870" s="58" t="s">
        <v>814</v>
      </c>
      <c r="E870" s="16">
        <v>2315</v>
      </c>
      <c r="F870" s="16">
        <v>15659</v>
      </c>
      <c r="G870" s="16">
        <v>15679</v>
      </c>
      <c r="H870" s="16">
        <v>15705</v>
      </c>
      <c r="I870" s="16">
        <v>15814</v>
      </c>
      <c r="J870" s="16">
        <v>15776</v>
      </c>
      <c r="K870" s="16">
        <v>15973</v>
      </c>
      <c r="L870" s="16">
        <v>16166</v>
      </c>
      <c r="M870" s="16">
        <v>16193</v>
      </c>
      <c r="N870" s="16">
        <v>16119</v>
      </c>
      <c r="O870" s="16">
        <v>16085</v>
      </c>
      <c r="P870" s="16">
        <v>16117</v>
      </c>
      <c r="Q870" s="16">
        <v>16070</v>
      </c>
      <c r="R870" s="15">
        <v>3464274015</v>
      </c>
      <c r="S870" s="16">
        <v>15946</v>
      </c>
      <c r="T870" s="15">
        <v>217250</v>
      </c>
      <c r="U870" s="15">
        <v>4178</v>
      </c>
      <c r="V870" s="15">
        <v>1018304380</v>
      </c>
      <c r="W870" s="15">
        <v>753022464</v>
      </c>
      <c r="X870" s="15">
        <v>780946175</v>
      </c>
      <c r="Y870" s="15">
        <v>912000996</v>
      </c>
      <c r="Z870" s="16">
        <v>2195</v>
      </c>
      <c r="AA870" s="16">
        <v>2307</v>
      </c>
      <c r="AB870" s="16">
        <v>2366</v>
      </c>
      <c r="AC870" s="16">
        <v>2395</v>
      </c>
    </row>
    <row r="871" spans="1:29" ht="12.75" customHeight="1" x14ac:dyDescent="0.2">
      <c r="A871" s="12"/>
      <c r="B871" s="48"/>
      <c r="C871" s="12">
        <v>523150</v>
      </c>
      <c r="D871" s="13" t="s">
        <v>1182</v>
      </c>
      <c r="E871" s="16">
        <v>172</v>
      </c>
      <c r="F871" s="16">
        <v>5436</v>
      </c>
      <c r="G871" s="16">
        <v>5425</v>
      </c>
      <c r="H871" s="16">
        <v>5376</v>
      </c>
      <c r="I871" s="16">
        <v>5498</v>
      </c>
      <c r="J871" s="16">
        <v>5475</v>
      </c>
      <c r="K871" s="16">
        <v>5482</v>
      </c>
      <c r="L871" s="16">
        <v>5768</v>
      </c>
      <c r="M871" s="16">
        <v>5763</v>
      </c>
      <c r="N871" s="16">
        <v>5669</v>
      </c>
      <c r="O871" s="16">
        <v>5738</v>
      </c>
      <c r="P871" s="16">
        <v>5742</v>
      </c>
      <c r="Q871" s="16">
        <v>5697</v>
      </c>
      <c r="R871" s="15">
        <v>1456511223</v>
      </c>
      <c r="S871" s="16">
        <v>5589</v>
      </c>
      <c r="T871" s="15">
        <v>260603</v>
      </c>
      <c r="U871" s="15">
        <v>5012</v>
      </c>
      <c r="V871" s="15">
        <v>413749968</v>
      </c>
      <c r="W871" s="15">
        <v>329849447</v>
      </c>
      <c r="X871" s="15">
        <v>333952221</v>
      </c>
      <c r="Y871" s="15">
        <v>378959587</v>
      </c>
      <c r="Z871" s="16">
        <v>168</v>
      </c>
      <c r="AA871" s="16">
        <v>175</v>
      </c>
      <c r="AB871" s="16">
        <v>175</v>
      </c>
      <c r="AC871" s="16">
        <v>172</v>
      </c>
    </row>
    <row r="872" spans="1:29" ht="12.75" customHeight="1" x14ac:dyDescent="0.2">
      <c r="A872" s="12"/>
      <c r="B872" s="48"/>
      <c r="C872" s="12">
        <v>523160</v>
      </c>
      <c r="D872" s="13" t="s">
        <v>1183</v>
      </c>
      <c r="E872" s="16">
        <v>14</v>
      </c>
      <c r="F872" s="16">
        <v>89</v>
      </c>
      <c r="G872" s="16">
        <v>89</v>
      </c>
      <c r="H872" s="16">
        <v>90</v>
      </c>
      <c r="I872" s="16">
        <v>87</v>
      </c>
      <c r="J872" s="16">
        <v>87</v>
      </c>
      <c r="K872" s="16">
        <v>88</v>
      </c>
      <c r="L872" s="16">
        <v>87</v>
      </c>
      <c r="M872" s="16">
        <v>86</v>
      </c>
      <c r="N872" s="16">
        <v>89</v>
      </c>
      <c r="O872" s="16">
        <v>88</v>
      </c>
      <c r="P872" s="16">
        <v>86</v>
      </c>
      <c r="Q872" s="16">
        <v>90</v>
      </c>
      <c r="R872" s="15">
        <v>25023582</v>
      </c>
      <c r="S872" s="16">
        <v>88</v>
      </c>
      <c r="T872" s="15">
        <v>284359</v>
      </c>
      <c r="U872" s="15">
        <v>5468</v>
      </c>
      <c r="V872" s="15">
        <v>7992884</v>
      </c>
      <c r="W872" s="15">
        <v>4778922</v>
      </c>
      <c r="X872" s="15">
        <v>7045348</v>
      </c>
      <c r="Y872" s="15">
        <v>5206428</v>
      </c>
      <c r="Z872" s="16">
        <v>14</v>
      </c>
      <c r="AA872" s="16">
        <v>15</v>
      </c>
      <c r="AB872" s="16">
        <v>15</v>
      </c>
      <c r="AC872" s="16">
        <v>15</v>
      </c>
    </row>
    <row r="873" spans="1:29" ht="12.75" customHeight="1" x14ac:dyDescent="0.2">
      <c r="A873" s="12"/>
      <c r="B873" s="48"/>
      <c r="C873" s="12">
        <v>523210</v>
      </c>
      <c r="D873" s="13" t="s">
        <v>385</v>
      </c>
      <c r="E873" s="16">
        <v>6</v>
      </c>
      <c r="F873" s="16">
        <v>27</v>
      </c>
      <c r="G873" s="16">
        <v>26</v>
      </c>
      <c r="H873" s="16">
        <v>27</v>
      </c>
      <c r="I873" s="16">
        <v>26</v>
      </c>
      <c r="J873" s="16">
        <v>27</v>
      </c>
      <c r="K873" s="16">
        <v>27</v>
      </c>
      <c r="L873" s="16">
        <v>17</v>
      </c>
      <c r="M873" s="16">
        <v>19</v>
      </c>
      <c r="N873" s="16">
        <v>20</v>
      </c>
      <c r="O873" s="16">
        <v>21</v>
      </c>
      <c r="P873" s="16">
        <v>21</v>
      </c>
      <c r="Q873" s="16">
        <v>21</v>
      </c>
      <c r="R873" s="15">
        <v>6005393</v>
      </c>
      <c r="S873" s="16">
        <v>23</v>
      </c>
      <c r="T873" s="15">
        <v>261104</v>
      </c>
      <c r="U873" s="15">
        <v>5021</v>
      </c>
      <c r="V873" s="15">
        <v>1686285</v>
      </c>
      <c r="W873" s="15">
        <v>2109095</v>
      </c>
      <c r="X873" s="15">
        <v>977119</v>
      </c>
      <c r="Y873" s="15">
        <v>1232894</v>
      </c>
      <c r="Z873" s="16">
        <v>6</v>
      </c>
      <c r="AA873" s="16">
        <v>6</v>
      </c>
      <c r="AB873" s="16">
        <v>7</v>
      </c>
      <c r="AC873" s="16">
        <v>7</v>
      </c>
    </row>
    <row r="874" spans="1:29" ht="12.75" customHeight="1" x14ac:dyDescent="0.2">
      <c r="A874" s="12"/>
      <c r="B874" s="48"/>
      <c r="C874" s="12">
        <v>523910</v>
      </c>
      <c r="D874" s="13" t="s">
        <v>384</v>
      </c>
      <c r="E874" s="16">
        <v>125</v>
      </c>
      <c r="F874" s="16">
        <v>332</v>
      </c>
      <c r="G874" s="16">
        <v>333</v>
      </c>
      <c r="H874" s="16">
        <v>325</v>
      </c>
      <c r="I874" s="16">
        <v>324</v>
      </c>
      <c r="J874" s="16">
        <v>325</v>
      </c>
      <c r="K874" s="16">
        <v>327</v>
      </c>
      <c r="L874" s="16">
        <v>319</v>
      </c>
      <c r="M874" s="16">
        <v>319</v>
      </c>
      <c r="N874" s="16">
        <v>317</v>
      </c>
      <c r="O874" s="16">
        <v>316</v>
      </c>
      <c r="P874" s="16">
        <v>314</v>
      </c>
      <c r="Q874" s="16">
        <v>316</v>
      </c>
      <c r="R874" s="15">
        <v>78684818</v>
      </c>
      <c r="S874" s="16">
        <v>322</v>
      </c>
      <c r="T874" s="15">
        <v>244363</v>
      </c>
      <c r="U874" s="15">
        <v>4699</v>
      </c>
      <c r="V874" s="15">
        <v>19697054</v>
      </c>
      <c r="W874" s="15">
        <v>19076563</v>
      </c>
      <c r="X874" s="15">
        <v>19095171</v>
      </c>
      <c r="Y874" s="15">
        <v>20816030</v>
      </c>
      <c r="Z874" s="16">
        <v>122</v>
      </c>
      <c r="AA874" s="16">
        <v>126</v>
      </c>
      <c r="AB874" s="16">
        <v>128</v>
      </c>
      <c r="AC874" s="16">
        <v>124</v>
      </c>
    </row>
    <row r="875" spans="1:29" ht="12.75" customHeight="1" x14ac:dyDescent="0.2">
      <c r="A875" s="12"/>
      <c r="B875" s="48"/>
      <c r="C875" s="12">
        <v>523940</v>
      </c>
      <c r="D875" s="13" t="s">
        <v>1184</v>
      </c>
      <c r="E875" s="16">
        <v>1859</v>
      </c>
      <c r="F875" s="16">
        <v>9169</v>
      </c>
      <c r="G875" s="16">
        <v>9198</v>
      </c>
      <c r="H875" s="16">
        <v>9288</v>
      </c>
      <c r="I875" s="16">
        <v>9287</v>
      </c>
      <c r="J875" s="16">
        <v>9275</v>
      </c>
      <c r="K875" s="16">
        <v>9454</v>
      </c>
      <c r="L875" s="16">
        <v>9388</v>
      </c>
      <c r="M875" s="16">
        <v>9418</v>
      </c>
      <c r="N875" s="16">
        <v>9446</v>
      </c>
      <c r="O875" s="16">
        <v>9333</v>
      </c>
      <c r="P875" s="16">
        <v>9367</v>
      </c>
      <c r="Q875" s="16">
        <v>9353</v>
      </c>
      <c r="R875" s="15">
        <v>1802034980</v>
      </c>
      <c r="S875" s="16">
        <v>9331</v>
      </c>
      <c r="T875" s="15">
        <v>193123</v>
      </c>
      <c r="U875" s="15">
        <v>3714</v>
      </c>
      <c r="V875" s="15">
        <v>537245028</v>
      </c>
      <c r="W875" s="15">
        <v>379799659</v>
      </c>
      <c r="X875" s="15">
        <v>401395936</v>
      </c>
      <c r="Y875" s="15">
        <v>483594357</v>
      </c>
      <c r="Z875" s="16">
        <v>1748</v>
      </c>
      <c r="AA875" s="16">
        <v>1846</v>
      </c>
      <c r="AB875" s="16">
        <v>1903</v>
      </c>
      <c r="AC875" s="16">
        <v>1941</v>
      </c>
    </row>
    <row r="876" spans="1:29" ht="12.75" customHeight="1" x14ac:dyDescent="0.2">
      <c r="A876" s="12"/>
      <c r="B876" s="48"/>
      <c r="C876" s="12">
        <v>523991</v>
      </c>
      <c r="D876" s="13" t="s">
        <v>383</v>
      </c>
      <c r="E876" s="16">
        <v>67</v>
      </c>
      <c r="F876" s="16">
        <v>351</v>
      </c>
      <c r="G876" s="16">
        <v>349</v>
      </c>
      <c r="H876" s="16">
        <v>348</v>
      </c>
      <c r="I876" s="16">
        <v>344</v>
      </c>
      <c r="J876" s="16">
        <v>341</v>
      </c>
      <c r="K876" s="16">
        <v>346</v>
      </c>
      <c r="L876" s="16">
        <v>332</v>
      </c>
      <c r="M876" s="16">
        <v>331</v>
      </c>
      <c r="N876" s="16">
        <v>325</v>
      </c>
      <c r="O876" s="16">
        <v>333</v>
      </c>
      <c r="P876" s="16">
        <v>330</v>
      </c>
      <c r="Q876" s="16">
        <v>334</v>
      </c>
      <c r="R876" s="15">
        <v>34475308</v>
      </c>
      <c r="S876" s="16">
        <v>339</v>
      </c>
      <c r="T876" s="15">
        <v>101697</v>
      </c>
      <c r="U876" s="15">
        <v>1956</v>
      </c>
      <c r="V876" s="15">
        <v>8326302</v>
      </c>
      <c r="W876" s="15">
        <v>7831388</v>
      </c>
      <c r="X876" s="15">
        <v>8045047</v>
      </c>
      <c r="Y876" s="15">
        <v>10272571</v>
      </c>
      <c r="Z876" s="16">
        <v>68</v>
      </c>
      <c r="AA876" s="16">
        <v>70</v>
      </c>
      <c r="AB876" s="16">
        <v>66</v>
      </c>
      <c r="AC876" s="16">
        <v>65</v>
      </c>
    </row>
    <row r="877" spans="1:29" ht="12.75" customHeight="1" x14ac:dyDescent="0.2">
      <c r="A877" s="12"/>
      <c r="B877" s="48"/>
      <c r="C877" s="12">
        <v>523999</v>
      </c>
      <c r="D877" s="13" t="s">
        <v>382</v>
      </c>
      <c r="E877" s="16">
        <v>70</v>
      </c>
      <c r="F877" s="16">
        <v>255</v>
      </c>
      <c r="G877" s="16">
        <v>259</v>
      </c>
      <c r="H877" s="16">
        <v>251</v>
      </c>
      <c r="I877" s="16">
        <v>248</v>
      </c>
      <c r="J877" s="16">
        <v>246</v>
      </c>
      <c r="K877" s="16">
        <v>249</v>
      </c>
      <c r="L877" s="16">
        <v>255</v>
      </c>
      <c r="M877" s="16">
        <v>257</v>
      </c>
      <c r="N877" s="16">
        <v>253</v>
      </c>
      <c r="O877" s="16">
        <v>256</v>
      </c>
      <c r="P877" s="16">
        <v>257</v>
      </c>
      <c r="Q877" s="16">
        <v>259</v>
      </c>
      <c r="R877" s="15">
        <v>61538711</v>
      </c>
      <c r="S877" s="16">
        <v>254</v>
      </c>
      <c r="T877" s="15">
        <v>242278</v>
      </c>
      <c r="U877" s="15">
        <v>4659</v>
      </c>
      <c r="V877" s="15">
        <v>29606859</v>
      </c>
      <c r="W877" s="15">
        <v>9577390</v>
      </c>
      <c r="X877" s="15">
        <v>10435333</v>
      </c>
      <c r="Y877" s="15">
        <v>11919129</v>
      </c>
      <c r="Z877" s="16">
        <v>69</v>
      </c>
      <c r="AA877" s="16">
        <v>69</v>
      </c>
      <c r="AB877" s="16">
        <v>72</v>
      </c>
      <c r="AC877" s="16">
        <v>71</v>
      </c>
    </row>
    <row r="878" spans="1:29" ht="12.75" customHeight="1" x14ac:dyDescent="0.2">
      <c r="A878" s="12"/>
      <c r="B878" s="48"/>
      <c r="C878" s="12"/>
      <c r="D878" s="13" t="s">
        <v>8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5">
        <v>0</v>
      </c>
      <c r="S878" s="16">
        <v>0</v>
      </c>
      <c r="T878" s="15">
        <v>0</v>
      </c>
      <c r="U878" s="15">
        <v>0</v>
      </c>
      <c r="V878" s="15">
        <v>0</v>
      </c>
      <c r="W878" s="15">
        <v>0</v>
      </c>
      <c r="X878" s="15">
        <v>0</v>
      </c>
      <c r="Y878" s="15">
        <v>0</v>
      </c>
      <c r="Z878" s="16">
        <v>0</v>
      </c>
      <c r="AA878" s="16">
        <v>0</v>
      </c>
      <c r="AB878" s="16">
        <v>0</v>
      </c>
      <c r="AC878" s="16">
        <v>0</v>
      </c>
    </row>
    <row r="879" spans="1:29" ht="12.75" customHeight="1" x14ac:dyDescent="0.2">
      <c r="A879" s="12"/>
      <c r="B879" s="48">
        <v>524</v>
      </c>
      <c r="C879" s="12"/>
      <c r="D879" s="13" t="s">
        <v>67</v>
      </c>
      <c r="E879" s="16">
        <v>3222</v>
      </c>
      <c r="F879" s="16">
        <v>37470</v>
      </c>
      <c r="G879" s="16">
        <v>37383</v>
      </c>
      <c r="H879" s="16">
        <v>37700</v>
      </c>
      <c r="I879" s="16">
        <v>37266</v>
      </c>
      <c r="J879" s="16">
        <v>37265</v>
      </c>
      <c r="K879" s="16">
        <v>37571</v>
      </c>
      <c r="L879" s="16">
        <v>37412</v>
      </c>
      <c r="M879" s="16">
        <v>37540</v>
      </c>
      <c r="N879" s="16">
        <v>37728</v>
      </c>
      <c r="O879" s="16">
        <v>37323</v>
      </c>
      <c r="P879" s="16">
        <v>37305</v>
      </c>
      <c r="Q879" s="16">
        <v>37591</v>
      </c>
      <c r="R879" s="15">
        <v>4361769899</v>
      </c>
      <c r="S879" s="16">
        <v>37463</v>
      </c>
      <c r="T879" s="15">
        <v>116429</v>
      </c>
      <c r="U879" s="15">
        <v>2239</v>
      </c>
      <c r="V879" s="15">
        <v>1318485066</v>
      </c>
      <c r="W879" s="15">
        <v>1006204952</v>
      </c>
      <c r="X879" s="15">
        <v>976757362</v>
      </c>
      <c r="Y879" s="15">
        <v>1060322519</v>
      </c>
      <c r="Z879" s="16">
        <v>3095</v>
      </c>
      <c r="AA879" s="16">
        <v>3241</v>
      </c>
      <c r="AB879" s="16">
        <v>3286</v>
      </c>
      <c r="AC879" s="16">
        <v>3269</v>
      </c>
    </row>
    <row r="880" spans="1:29" ht="12.75" customHeight="1" x14ac:dyDescent="0.2">
      <c r="A880" s="12"/>
      <c r="B880" s="48"/>
      <c r="C880" s="12">
        <v>524113</v>
      </c>
      <c r="D880" s="13" t="s">
        <v>381</v>
      </c>
      <c r="E880" s="16">
        <v>38</v>
      </c>
      <c r="F880" s="16">
        <v>2292</v>
      </c>
      <c r="G880" s="16">
        <v>2255</v>
      </c>
      <c r="H880" s="16">
        <v>2269</v>
      </c>
      <c r="I880" s="16">
        <v>2263</v>
      </c>
      <c r="J880" s="16">
        <v>2271</v>
      </c>
      <c r="K880" s="16">
        <v>2286</v>
      </c>
      <c r="L880" s="16">
        <v>2264</v>
      </c>
      <c r="M880" s="16">
        <v>2269</v>
      </c>
      <c r="N880" s="16">
        <v>2268</v>
      </c>
      <c r="O880" s="16">
        <v>2266</v>
      </c>
      <c r="P880" s="16">
        <v>2261</v>
      </c>
      <c r="Q880" s="16">
        <v>2352</v>
      </c>
      <c r="R880" s="15">
        <v>326064468</v>
      </c>
      <c r="S880" s="16">
        <v>2276</v>
      </c>
      <c r="T880" s="15">
        <v>143262</v>
      </c>
      <c r="U880" s="15">
        <v>2755</v>
      </c>
      <c r="V880" s="15">
        <v>123657231</v>
      </c>
      <c r="W880" s="15">
        <v>66425464</v>
      </c>
      <c r="X880" s="15">
        <v>68971123</v>
      </c>
      <c r="Y880" s="15">
        <v>67010650</v>
      </c>
      <c r="Z880" s="16">
        <v>38</v>
      </c>
      <c r="AA880" s="16">
        <v>38</v>
      </c>
      <c r="AB880" s="16">
        <v>38</v>
      </c>
      <c r="AC880" s="16">
        <v>38</v>
      </c>
    </row>
    <row r="881" spans="1:29" ht="12.75" customHeight="1" x14ac:dyDescent="0.2">
      <c r="A881" s="12"/>
      <c r="B881" s="48"/>
      <c r="C881" s="12">
        <v>524114</v>
      </c>
      <c r="D881" s="13" t="s">
        <v>380</v>
      </c>
      <c r="E881" s="16">
        <v>78</v>
      </c>
      <c r="F881" s="16">
        <v>7554</v>
      </c>
      <c r="G881" s="16">
        <v>7496</v>
      </c>
      <c r="H881" s="16">
        <v>7649</v>
      </c>
      <c r="I881" s="16">
        <v>7461</v>
      </c>
      <c r="J881" s="16">
        <v>7427</v>
      </c>
      <c r="K881" s="16">
        <v>7460</v>
      </c>
      <c r="L881" s="16">
        <v>7394</v>
      </c>
      <c r="M881" s="16">
        <v>7394</v>
      </c>
      <c r="N881" s="16">
        <v>7413</v>
      </c>
      <c r="O881" s="16">
        <v>7364</v>
      </c>
      <c r="P881" s="16">
        <v>7354</v>
      </c>
      <c r="Q881" s="16">
        <v>7360</v>
      </c>
      <c r="R881" s="15">
        <v>825393057</v>
      </c>
      <c r="S881" s="16">
        <v>7444</v>
      </c>
      <c r="T881" s="15">
        <v>110880</v>
      </c>
      <c r="U881" s="15">
        <v>2132</v>
      </c>
      <c r="V881" s="15">
        <v>272303802</v>
      </c>
      <c r="W881" s="15">
        <v>194427464</v>
      </c>
      <c r="X881" s="15">
        <v>171469563</v>
      </c>
      <c r="Y881" s="15">
        <v>187192228</v>
      </c>
      <c r="Z881" s="16">
        <v>76</v>
      </c>
      <c r="AA881" s="16">
        <v>81</v>
      </c>
      <c r="AB881" s="16">
        <v>79</v>
      </c>
      <c r="AC881" s="16">
        <v>78</v>
      </c>
    </row>
    <row r="882" spans="1:29" ht="12.75" customHeight="1" x14ac:dyDescent="0.2">
      <c r="A882" s="12"/>
      <c r="B882" s="48"/>
      <c r="C882" s="12">
        <v>524126</v>
      </c>
      <c r="D882" s="13" t="s">
        <v>1185</v>
      </c>
      <c r="E882" s="16">
        <v>79</v>
      </c>
      <c r="F882" s="16">
        <v>4269</v>
      </c>
      <c r="G882" s="16">
        <v>4237</v>
      </c>
      <c r="H882" s="16">
        <v>4248</v>
      </c>
      <c r="I882" s="16">
        <v>4208</v>
      </c>
      <c r="J882" s="16">
        <v>4183</v>
      </c>
      <c r="K882" s="16">
        <v>4193</v>
      </c>
      <c r="L882" s="16">
        <v>4162</v>
      </c>
      <c r="M882" s="16">
        <v>4169</v>
      </c>
      <c r="N882" s="16">
        <v>4129</v>
      </c>
      <c r="O882" s="16">
        <v>4101</v>
      </c>
      <c r="P882" s="16">
        <v>4108</v>
      </c>
      <c r="Q882" s="16">
        <v>4123</v>
      </c>
      <c r="R882" s="15">
        <v>479015614</v>
      </c>
      <c r="S882" s="16">
        <v>4178</v>
      </c>
      <c r="T882" s="15">
        <v>114652</v>
      </c>
      <c r="U882" s="15">
        <v>2205</v>
      </c>
      <c r="V882" s="15">
        <v>143042124</v>
      </c>
      <c r="W882" s="15">
        <v>113808808</v>
      </c>
      <c r="X882" s="15">
        <v>110086589</v>
      </c>
      <c r="Y882" s="15">
        <v>112078093</v>
      </c>
      <c r="Z882" s="16">
        <v>77</v>
      </c>
      <c r="AA882" s="16">
        <v>82</v>
      </c>
      <c r="AB882" s="16">
        <v>80</v>
      </c>
      <c r="AC882" s="16">
        <v>80</v>
      </c>
    </row>
    <row r="883" spans="1:29" ht="12.75" customHeight="1" x14ac:dyDescent="0.2">
      <c r="A883" s="12"/>
      <c r="B883" s="48"/>
      <c r="C883" s="12">
        <v>524127</v>
      </c>
      <c r="D883" s="13" t="s">
        <v>379</v>
      </c>
      <c r="E883" s="16">
        <v>42</v>
      </c>
      <c r="F883" s="16">
        <v>1897</v>
      </c>
      <c r="G883" s="16">
        <v>1909</v>
      </c>
      <c r="H883" s="16">
        <v>1918</v>
      </c>
      <c r="I883" s="16">
        <v>1894</v>
      </c>
      <c r="J883" s="16">
        <v>1923</v>
      </c>
      <c r="K883" s="16">
        <v>2002</v>
      </c>
      <c r="L883" s="16">
        <v>1954</v>
      </c>
      <c r="M883" s="16">
        <v>1983</v>
      </c>
      <c r="N883" s="16">
        <v>1982</v>
      </c>
      <c r="O883" s="16">
        <v>1941</v>
      </c>
      <c r="P883" s="16">
        <v>1938</v>
      </c>
      <c r="Q883" s="16">
        <v>1955</v>
      </c>
      <c r="R883" s="15">
        <v>208217760</v>
      </c>
      <c r="S883" s="16">
        <v>1941</v>
      </c>
      <c r="T883" s="15">
        <v>107273</v>
      </c>
      <c r="U883" s="15">
        <v>2063</v>
      </c>
      <c r="V883" s="15">
        <v>50803998</v>
      </c>
      <c r="W883" s="15">
        <v>50744564</v>
      </c>
      <c r="X883" s="15">
        <v>52334631</v>
      </c>
      <c r="Y883" s="15">
        <v>54334567</v>
      </c>
      <c r="Z883" s="16">
        <v>45</v>
      </c>
      <c r="AA883" s="16">
        <v>43</v>
      </c>
      <c r="AB883" s="16">
        <v>42</v>
      </c>
      <c r="AC883" s="16">
        <v>40</v>
      </c>
    </row>
    <row r="884" spans="1:29" ht="12.75" customHeight="1" x14ac:dyDescent="0.2">
      <c r="A884" s="12"/>
      <c r="B884" s="48"/>
      <c r="C884" s="12">
        <v>524128</v>
      </c>
      <c r="D884" s="13" t="s">
        <v>1186</v>
      </c>
      <c r="E884" s="15" t="s">
        <v>885</v>
      </c>
      <c r="F884" s="15" t="s">
        <v>885</v>
      </c>
      <c r="G884" s="15" t="s">
        <v>885</v>
      </c>
      <c r="H884" s="15" t="s">
        <v>885</v>
      </c>
      <c r="I884" s="15" t="s">
        <v>885</v>
      </c>
      <c r="J884" s="15" t="s">
        <v>885</v>
      </c>
      <c r="K884" s="15" t="s">
        <v>885</v>
      </c>
      <c r="L884" s="15" t="s">
        <v>885</v>
      </c>
      <c r="M884" s="15" t="s">
        <v>885</v>
      </c>
      <c r="N884" s="15" t="s">
        <v>885</v>
      </c>
      <c r="O884" s="15" t="s">
        <v>885</v>
      </c>
      <c r="P884" s="15" t="s">
        <v>885</v>
      </c>
      <c r="Q884" s="15" t="s">
        <v>885</v>
      </c>
      <c r="R884" s="15" t="s">
        <v>885</v>
      </c>
      <c r="S884" s="15" t="s">
        <v>885</v>
      </c>
      <c r="T884" s="15" t="s">
        <v>885</v>
      </c>
      <c r="U884" s="15" t="s">
        <v>885</v>
      </c>
      <c r="V884" s="15" t="s">
        <v>885</v>
      </c>
      <c r="W884" s="15" t="s">
        <v>885</v>
      </c>
      <c r="X884" s="15" t="s">
        <v>885</v>
      </c>
      <c r="Y884" s="15" t="s">
        <v>885</v>
      </c>
      <c r="Z884" s="16" t="s">
        <v>885</v>
      </c>
      <c r="AA884" s="16" t="s">
        <v>885</v>
      </c>
      <c r="AB884" s="16" t="s">
        <v>885</v>
      </c>
      <c r="AC884" s="16" t="s">
        <v>885</v>
      </c>
    </row>
    <row r="885" spans="1:29" ht="12.75" customHeight="1" x14ac:dyDescent="0.2">
      <c r="A885" s="12"/>
      <c r="B885" s="48"/>
      <c r="C885" s="12">
        <v>524130</v>
      </c>
      <c r="D885" s="13" t="s">
        <v>378</v>
      </c>
      <c r="E885" s="15" t="s">
        <v>885</v>
      </c>
      <c r="F885" s="15" t="s">
        <v>885</v>
      </c>
      <c r="G885" s="15" t="s">
        <v>885</v>
      </c>
      <c r="H885" s="15" t="s">
        <v>885</v>
      </c>
      <c r="I885" s="15" t="s">
        <v>885</v>
      </c>
      <c r="J885" s="15" t="s">
        <v>885</v>
      </c>
      <c r="K885" s="15" t="s">
        <v>885</v>
      </c>
      <c r="L885" s="15" t="s">
        <v>885</v>
      </c>
      <c r="M885" s="15" t="s">
        <v>885</v>
      </c>
      <c r="N885" s="15" t="s">
        <v>885</v>
      </c>
      <c r="O885" s="15" t="s">
        <v>885</v>
      </c>
      <c r="P885" s="15" t="s">
        <v>885</v>
      </c>
      <c r="Q885" s="15" t="s">
        <v>885</v>
      </c>
      <c r="R885" s="15" t="s">
        <v>885</v>
      </c>
      <c r="S885" s="15" t="s">
        <v>885</v>
      </c>
      <c r="T885" s="15" t="s">
        <v>885</v>
      </c>
      <c r="U885" s="15" t="s">
        <v>885</v>
      </c>
      <c r="V885" s="15" t="s">
        <v>885</v>
      </c>
      <c r="W885" s="15" t="s">
        <v>885</v>
      </c>
      <c r="X885" s="15" t="s">
        <v>885</v>
      </c>
      <c r="Y885" s="15" t="s">
        <v>885</v>
      </c>
      <c r="Z885" s="16" t="s">
        <v>885</v>
      </c>
      <c r="AA885" s="16" t="s">
        <v>885</v>
      </c>
      <c r="AB885" s="16" t="s">
        <v>885</v>
      </c>
      <c r="AC885" s="16" t="s">
        <v>885</v>
      </c>
    </row>
    <row r="886" spans="1:29" ht="12.75" customHeight="1" x14ac:dyDescent="0.2">
      <c r="A886" s="12"/>
      <c r="B886" s="48"/>
      <c r="C886" s="12">
        <v>524210</v>
      </c>
      <c r="D886" s="13" t="s">
        <v>377</v>
      </c>
      <c r="E886" s="16">
        <v>2675</v>
      </c>
      <c r="F886" s="16">
        <v>16646</v>
      </c>
      <c r="G886" s="16">
        <v>16680</v>
      </c>
      <c r="H886" s="16">
        <v>16814</v>
      </c>
      <c r="I886" s="16">
        <v>16635</v>
      </c>
      <c r="J886" s="16">
        <v>16661</v>
      </c>
      <c r="K886" s="16">
        <v>16826</v>
      </c>
      <c r="L886" s="16">
        <v>16769</v>
      </c>
      <c r="M886" s="16">
        <v>16879</v>
      </c>
      <c r="N886" s="16">
        <v>17054</v>
      </c>
      <c r="O886" s="16">
        <v>16745</v>
      </c>
      <c r="P886" s="16">
        <v>16768</v>
      </c>
      <c r="Q886" s="16">
        <v>16909</v>
      </c>
      <c r="R886" s="15">
        <v>1951007145</v>
      </c>
      <c r="S886" s="16">
        <v>16782</v>
      </c>
      <c r="T886" s="15">
        <v>116256</v>
      </c>
      <c r="U886" s="15">
        <v>2236</v>
      </c>
      <c r="V886" s="15">
        <v>578983685</v>
      </c>
      <c r="W886" s="15">
        <v>455199462</v>
      </c>
      <c r="X886" s="15">
        <v>444288864</v>
      </c>
      <c r="Y886" s="15">
        <v>472535134</v>
      </c>
      <c r="Z886" s="16">
        <v>2563</v>
      </c>
      <c r="AA886" s="16">
        <v>2691</v>
      </c>
      <c r="AB886" s="16">
        <v>2732</v>
      </c>
      <c r="AC886" s="16">
        <v>2716</v>
      </c>
    </row>
    <row r="887" spans="1:29" ht="12.75" customHeight="1" x14ac:dyDescent="0.2">
      <c r="A887" s="12"/>
      <c r="B887" s="48"/>
      <c r="C887" s="12">
        <v>524291</v>
      </c>
      <c r="D887" s="13" t="s">
        <v>376</v>
      </c>
      <c r="E887" s="16">
        <v>89</v>
      </c>
      <c r="F887" s="16">
        <v>383</v>
      </c>
      <c r="G887" s="16">
        <v>388</v>
      </c>
      <c r="H887" s="16">
        <v>389</v>
      </c>
      <c r="I887" s="16">
        <v>399</v>
      </c>
      <c r="J887" s="16">
        <v>396</v>
      </c>
      <c r="K887" s="16">
        <v>398</v>
      </c>
      <c r="L887" s="16">
        <v>399</v>
      </c>
      <c r="M887" s="16">
        <v>396</v>
      </c>
      <c r="N887" s="16">
        <v>402</v>
      </c>
      <c r="O887" s="16">
        <v>429</v>
      </c>
      <c r="P887" s="16">
        <v>432</v>
      </c>
      <c r="Q887" s="16">
        <v>432</v>
      </c>
      <c r="R887" s="15">
        <v>44257780</v>
      </c>
      <c r="S887" s="16">
        <v>404</v>
      </c>
      <c r="T887" s="15">
        <v>109549</v>
      </c>
      <c r="U887" s="15">
        <v>2107</v>
      </c>
      <c r="V887" s="15">
        <v>10858169</v>
      </c>
      <c r="W887" s="15">
        <v>10707251</v>
      </c>
      <c r="X887" s="15">
        <v>10540934</v>
      </c>
      <c r="Y887" s="15">
        <v>12151426</v>
      </c>
      <c r="Z887" s="16">
        <v>85</v>
      </c>
      <c r="AA887" s="16">
        <v>88</v>
      </c>
      <c r="AB887" s="16">
        <v>91</v>
      </c>
      <c r="AC887" s="16">
        <v>94</v>
      </c>
    </row>
    <row r="888" spans="1:29" ht="12.75" customHeight="1" x14ac:dyDescent="0.2">
      <c r="A888" s="12"/>
      <c r="B888" s="48"/>
      <c r="C888" s="12">
        <v>524292</v>
      </c>
      <c r="D888" s="13" t="s">
        <v>1187</v>
      </c>
      <c r="E888" s="16">
        <v>80</v>
      </c>
      <c r="F888" s="16">
        <v>2549</v>
      </c>
      <c r="G888" s="16">
        <v>2547</v>
      </c>
      <c r="H888" s="16">
        <v>2525</v>
      </c>
      <c r="I888" s="16">
        <v>2529</v>
      </c>
      <c r="J888" s="16">
        <v>2522</v>
      </c>
      <c r="K888" s="16">
        <v>2527</v>
      </c>
      <c r="L888" s="16">
        <v>2519</v>
      </c>
      <c r="M888" s="16">
        <v>2516</v>
      </c>
      <c r="N888" s="16">
        <v>2527</v>
      </c>
      <c r="O888" s="16">
        <v>2522</v>
      </c>
      <c r="P888" s="16">
        <v>2506</v>
      </c>
      <c r="Q888" s="16">
        <v>2511</v>
      </c>
      <c r="R888" s="15">
        <v>256534663</v>
      </c>
      <c r="S888" s="16">
        <v>2525</v>
      </c>
      <c r="T888" s="15">
        <v>101598</v>
      </c>
      <c r="U888" s="15">
        <v>1954</v>
      </c>
      <c r="V888" s="15">
        <v>78630124</v>
      </c>
      <c r="W888" s="15">
        <v>58748576</v>
      </c>
      <c r="X888" s="15">
        <v>58645931</v>
      </c>
      <c r="Y888" s="15">
        <v>60510032</v>
      </c>
      <c r="Z888" s="16">
        <v>80</v>
      </c>
      <c r="AA888" s="16">
        <v>80</v>
      </c>
      <c r="AB888" s="16">
        <v>81</v>
      </c>
      <c r="AC888" s="16">
        <v>81</v>
      </c>
    </row>
    <row r="889" spans="1:29" ht="12.75" customHeight="1" x14ac:dyDescent="0.2">
      <c r="A889" s="12"/>
      <c r="B889" s="48"/>
      <c r="C889" s="12">
        <v>524298</v>
      </c>
      <c r="D889" s="13" t="s">
        <v>375</v>
      </c>
      <c r="E889" s="16">
        <v>117</v>
      </c>
      <c r="F889" s="16">
        <v>1182</v>
      </c>
      <c r="G889" s="16">
        <v>1178</v>
      </c>
      <c r="H889" s="16">
        <v>1196</v>
      </c>
      <c r="I889" s="16">
        <v>1192</v>
      </c>
      <c r="J889" s="16">
        <v>1197</v>
      </c>
      <c r="K889" s="16">
        <v>1207</v>
      </c>
      <c r="L889" s="16">
        <v>1299</v>
      </c>
      <c r="M889" s="16">
        <v>1289</v>
      </c>
      <c r="N889" s="16">
        <v>1308</v>
      </c>
      <c r="O889" s="16">
        <v>1310</v>
      </c>
      <c r="P889" s="16">
        <v>1299</v>
      </c>
      <c r="Q889" s="16">
        <v>1315</v>
      </c>
      <c r="R889" s="15">
        <v>190481811</v>
      </c>
      <c r="S889" s="16">
        <v>1248</v>
      </c>
      <c r="T889" s="15">
        <v>152630</v>
      </c>
      <c r="U889" s="15">
        <v>2935</v>
      </c>
      <c r="V889" s="15">
        <v>37799854</v>
      </c>
      <c r="W889" s="15">
        <v>36545242</v>
      </c>
      <c r="X889" s="15">
        <v>41611281</v>
      </c>
      <c r="Y889" s="15">
        <v>74525434</v>
      </c>
      <c r="Z889" s="16">
        <v>111</v>
      </c>
      <c r="AA889" s="16">
        <v>116</v>
      </c>
      <c r="AB889" s="16">
        <v>121</v>
      </c>
      <c r="AC889" s="16">
        <v>120</v>
      </c>
    </row>
    <row r="890" spans="1:29" ht="12.75" customHeight="1" x14ac:dyDescent="0.2">
      <c r="A890" s="12"/>
      <c r="B890" s="48"/>
      <c r="C890" s="12"/>
      <c r="D890" s="13" t="s">
        <v>8</v>
      </c>
      <c r="E890" s="16">
        <v>21</v>
      </c>
      <c r="F890" s="16">
        <v>698</v>
      </c>
      <c r="G890" s="16">
        <v>693</v>
      </c>
      <c r="H890" s="16">
        <v>692</v>
      </c>
      <c r="I890" s="16">
        <v>685</v>
      </c>
      <c r="J890" s="16">
        <v>685</v>
      </c>
      <c r="K890" s="16">
        <v>672</v>
      </c>
      <c r="L890" s="16">
        <v>652</v>
      </c>
      <c r="M890" s="16">
        <v>645</v>
      </c>
      <c r="N890" s="16">
        <v>645</v>
      </c>
      <c r="O890" s="16">
        <v>645</v>
      </c>
      <c r="P890" s="16">
        <v>639</v>
      </c>
      <c r="Q890" s="16">
        <v>634</v>
      </c>
      <c r="R890" s="15">
        <v>80797601</v>
      </c>
      <c r="S890" s="16">
        <v>665</v>
      </c>
      <c r="T890" s="15">
        <v>121500</v>
      </c>
      <c r="U890" s="15">
        <v>2337</v>
      </c>
      <c r="V890" s="15">
        <v>22406079</v>
      </c>
      <c r="W890" s="15">
        <v>19598121</v>
      </c>
      <c r="X890" s="15">
        <v>18808446</v>
      </c>
      <c r="Y890" s="15">
        <v>19984955</v>
      </c>
      <c r="Z890" s="16">
        <v>20</v>
      </c>
      <c r="AA890" s="16">
        <v>22</v>
      </c>
      <c r="AB890" s="16">
        <v>22</v>
      </c>
      <c r="AC890" s="16">
        <v>22</v>
      </c>
    </row>
    <row r="891" spans="1:29" ht="12.75" customHeight="1" x14ac:dyDescent="0.2">
      <c r="A891" s="12"/>
      <c r="B891" s="48">
        <v>525</v>
      </c>
      <c r="C891" s="12"/>
      <c r="D891" s="13" t="s">
        <v>68</v>
      </c>
      <c r="E891" s="15" t="s">
        <v>885</v>
      </c>
      <c r="F891" s="15" t="s">
        <v>885</v>
      </c>
      <c r="G891" s="15" t="s">
        <v>885</v>
      </c>
      <c r="H891" s="15" t="s">
        <v>885</v>
      </c>
      <c r="I891" s="15" t="s">
        <v>885</v>
      </c>
      <c r="J891" s="15" t="s">
        <v>885</v>
      </c>
      <c r="K891" s="15" t="s">
        <v>885</v>
      </c>
      <c r="L891" s="15" t="s">
        <v>885</v>
      </c>
      <c r="M891" s="15" t="s">
        <v>885</v>
      </c>
      <c r="N891" s="15" t="s">
        <v>885</v>
      </c>
      <c r="O891" s="15" t="s">
        <v>885</v>
      </c>
      <c r="P891" s="15" t="s">
        <v>885</v>
      </c>
      <c r="Q891" s="15" t="s">
        <v>885</v>
      </c>
      <c r="R891" s="15" t="s">
        <v>885</v>
      </c>
      <c r="S891" s="15" t="s">
        <v>885</v>
      </c>
      <c r="T891" s="15" t="s">
        <v>885</v>
      </c>
      <c r="U891" s="15" t="s">
        <v>885</v>
      </c>
      <c r="V891" s="15" t="s">
        <v>885</v>
      </c>
      <c r="W891" s="15" t="s">
        <v>885</v>
      </c>
      <c r="X891" s="15" t="s">
        <v>885</v>
      </c>
      <c r="Y891" s="15" t="s">
        <v>885</v>
      </c>
      <c r="Z891" s="16" t="s">
        <v>885</v>
      </c>
      <c r="AA891" s="16" t="s">
        <v>885</v>
      </c>
      <c r="AB891" s="16" t="s">
        <v>885</v>
      </c>
      <c r="AC891" s="16" t="s">
        <v>885</v>
      </c>
    </row>
    <row r="892" spans="1:29" ht="12.75" customHeight="1" x14ac:dyDescent="0.2">
      <c r="A892" s="12"/>
      <c r="B892" s="48"/>
      <c r="C892" s="12">
        <v>525110</v>
      </c>
      <c r="D892" s="13" t="s">
        <v>374</v>
      </c>
      <c r="E892" s="15" t="s">
        <v>885</v>
      </c>
      <c r="F892" s="15" t="s">
        <v>885</v>
      </c>
      <c r="G892" s="15" t="s">
        <v>885</v>
      </c>
      <c r="H892" s="15" t="s">
        <v>885</v>
      </c>
      <c r="I892" s="15" t="s">
        <v>885</v>
      </c>
      <c r="J892" s="15" t="s">
        <v>885</v>
      </c>
      <c r="K892" s="15" t="s">
        <v>885</v>
      </c>
      <c r="L892" s="15" t="s">
        <v>885</v>
      </c>
      <c r="M892" s="15" t="s">
        <v>885</v>
      </c>
      <c r="N892" s="15" t="s">
        <v>885</v>
      </c>
      <c r="O892" s="15" t="s">
        <v>885</v>
      </c>
      <c r="P892" s="15" t="s">
        <v>885</v>
      </c>
      <c r="Q892" s="15" t="s">
        <v>885</v>
      </c>
      <c r="R892" s="15" t="s">
        <v>885</v>
      </c>
      <c r="S892" s="15" t="s">
        <v>885</v>
      </c>
      <c r="T892" s="15" t="s">
        <v>885</v>
      </c>
      <c r="U892" s="15" t="s">
        <v>885</v>
      </c>
      <c r="V892" s="15" t="s">
        <v>885</v>
      </c>
      <c r="W892" s="15" t="s">
        <v>885</v>
      </c>
      <c r="X892" s="15" t="s">
        <v>885</v>
      </c>
      <c r="Y892" s="15" t="s">
        <v>885</v>
      </c>
      <c r="Z892" s="16" t="s">
        <v>885</v>
      </c>
      <c r="AA892" s="16" t="s">
        <v>885</v>
      </c>
      <c r="AB892" s="16" t="s">
        <v>885</v>
      </c>
      <c r="AC892" s="16" t="s">
        <v>885</v>
      </c>
    </row>
    <row r="893" spans="1:29" ht="12.75" customHeight="1" x14ac:dyDescent="0.2">
      <c r="A893" s="12"/>
      <c r="B893" s="48"/>
      <c r="C893" s="12">
        <v>525120</v>
      </c>
      <c r="D893" s="13" t="s">
        <v>373</v>
      </c>
      <c r="E893" s="15" t="s">
        <v>885</v>
      </c>
      <c r="F893" s="15" t="s">
        <v>885</v>
      </c>
      <c r="G893" s="15" t="s">
        <v>885</v>
      </c>
      <c r="H893" s="15" t="s">
        <v>885</v>
      </c>
      <c r="I893" s="15" t="s">
        <v>885</v>
      </c>
      <c r="J893" s="15" t="s">
        <v>885</v>
      </c>
      <c r="K893" s="15" t="s">
        <v>885</v>
      </c>
      <c r="L893" s="15" t="s">
        <v>885</v>
      </c>
      <c r="M893" s="15" t="s">
        <v>885</v>
      </c>
      <c r="N893" s="15" t="s">
        <v>885</v>
      </c>
      <c r="O893" s="15" t="s">
        <v>885</v>
      </c>
      <c r="P893" s="15" t="s">
        <v>885</v>
      </c>
      <c r="Q893" s="15" t="s">
        <v>885</v>
      </c>
      <c r="R893" s="15" t="s">
        <v>885</v>
      </c>
      <c r="S893" s="15" t="s">
        <v>885</v>
      </c>
      <c r="T893" s="15" t="s">
        <v>885</v>
      </c>
      <c r="U893" s="15" t="s">
        <v>885</v>
      </c>
      <c r="V893" s="15" t="s">
        <v>885</v>
      </c>
      <c r="W893" s="15" t="s">
        <v>885</v>
      </c>
      <c r="X893" s="15" t="s">
        <v>885</v>
      </c>
      <c r="Y893" s="15" t="s">
        <v>885</v>
      </c>
      <c r="Z893" s="16" t="s">
        <v>885</v>
      </c>
      <c r="AA893" s="16" t="s">
        <v>885</v>
      </c>
      <c r="AB893" s="16" t="s">
        <v>885</v>
      </c>
      <c r="AC893" s="16" t="s">
        <v>885</v>
      </c>
    </row>
    <row r="894" spans="1:29" ht="12.75" customHeight="1" x14ac:dyDescent="0.2">
      <c r="A894" s="12"/>
      <c r="B894" s="48"/>
      <c r="C894" s="12">
        <v>525190</v>
      </c>
      <c r="D894" s="13" t="s">
        <v>372</v>
      </c>
      <c r="E894" s="15" t="s">
        <v>885</v>
      </c>
      <c r="F894" s="15" t="s">
        <v>885</v>
      </c>
      <c r="G894" s="15" t="s">
        <v>885</v>
      </c>
      <c r="H894" s="15" t="s">
        <v>885</v>
      </c>
      <c r="I894" s="15" t="s">
        <v>885</v>
      </c>
      <c r="J894" s="15" t="s">
        <v>885</v>
      </c>
      <c r="K894" s="15" t="s">
        <v>885</v>
      </c>
      <c r="L894" s="15" t="s">
        <v>885</v>
      </c>
      <c r="M894" s="15" t="s">
        <v>885</v>
      </c>
      <c r="N894" s="15" t="s">
        <v>885</v>
      </c>
      <c r="O894" s="15" t="s">
        <v>885</v>
      </c>
      <c r="P894" s="15" t="s">
        <v>885</v>
      </c>
      <c r="Q894" s="15" t="s">
        <v>885</v>
      </c>
      <c r="R894" s="15" t="s">
        <v>885</v>
      </c>
      <c r="S894" s="15" t="s">
        <v>885</v>
      </c>
      <c r="T894" s="15" t="s">
        <v>885</v>
      </c>
      <c r="U894" s="15" t="s">
        <v>885</v>
      </c>
      <c r="V894" s="15" t="s">
        <v>885</v>
      </c>
      <c r="W894" s="15" t="s">
        <v>885</v>
      </c>
      <c r="X894" s="15" t="s">
        <v>885</v>
      </c>
      <c r="Y894" s="15" t="s">
        <v>885</v>
      </c>
      <c r="Z894" s="16" t="s">
        <v>885</v>
      </c>
      <c r="AA894" s="16" t="s">
        <v>885</v>
      </c>
      <c r="AB894" s="16" t="s">
        <v>885</v>
      </c>
      <c r="AC894" s="16" t="s">
        <v>885</v>
      </c>
    </row>
    <row r="895" spans="1:29" ht="12.75" customHeight="1" x14ac:dyDescent="0.2">
      <c r="A895" s="12"/>
      <c r="B895" s="48"/>
      <c r="C895" s="12">
        <v>525910</v>
      </c>
      <c r="D895" s="13" t="s">
        <v>1188</v>
      </c>
      <c r="E895" s="15" t="s">
        <v>885</v>
      </c>
      <c r="F895" s="15" t="s">
        <v>885</v>
      </c>
      <c r="G895" s="15" t="s">
        <v>885</v>
      </c>
      <c r="H895" s="15" t="s">
        <v>885</v>
      </c>
      <c r="I895" s="15" t="s">
        <v>885</v>
      </c>
      <c r="J895" s="15" t="s">
        <v>885</v>
      </c>
      <c r="K895" s="15" t="s">
        <v>885</v>
      </c>
      <c r="L895" s="15" t="s">
        <v>885</v>
      </c>
      <c r="M895" s="15" t="s">
        <v>885</v>
      </c>
      <c r="N895" s="15" t="s">
        <v>885</v>
      </c>
      <c r="O895" s="15" t="s">
        <v>885</v>
      </c>
      <c r="P895" s="15" t="s">
        <v>885</v>
      </c>
      <c r="Q895" s="15" t="s">
        <v>885</v>
      </c>
      <c r="R895" s="15" t="s">
        <v>885</v>
      </c>
      <c r="S895" s="15" t="s">
        <v>885</v>
      </c>
      <c r="T895" s="15" t="s">
        <v>885</v>
      </c>
      <c r="U895" s="15" t="s">
        <v>885</v>
      </c>
      <c r="V895" s="15" t="s">
        <v>885</v>
      </c>
      <c r="W895" s="15" t="s">
        <v>885</v>
      </c>
      <c r="X895" s="15" t="s">
        <v>885</v>
      </c>
      <c r="Y895" s="15" t="s">
        <v>885</v>
      </c>
      <c r="Z895" s="16" t="s">
        <v>885</v>
      </c>
      <c r="AA895" s="16" t="s">
        <v>885</v>
      </c>
      <c r="AB895" s="16" t="s">
        <v>885</v>
      </c>
      <c r="AC895" s="16" t="s">
        <v>885</v>
      </c>
    </row>
    <row r="896" spans="1:29" ht="12.75" customHeight="1" x14ac:dyDescent="0.2">
      <c r="A896" s="12"/>
      <c r="B896" s="48"/>
      <c r="C896" s="12">
        <v>525920</v>
      </c>
      <c r="D896" s="13" t="s">
        <v>371</v>
      </c>
      <c r="E896" s="15" t="s">
        <v>885</v>
      </c>
      <c r="F896" s="15" t="s">
        <v>885</v>
      </c>
      <c r="G896" s="15" t="s">
        <v>885</v>
      </c>
      <c r="H896" s="15" t="s">
        <v>885</v>
      </c>
      <c r="I896" s="15" t="s">
        <v>885</v>
      </c>
      <c r="J896" s="15" t="s">
        <v>885</v>
      </c>
      <c r="K896" s="15" t="s">
        <v>885</v>
      </c>
      <c r="L896" s="15" t="s">
        <v>885</v>
      </c>
      <c r="M896" s="15" t="s">
        <v>885</v>
      </c>
      <c r="N896" s="15" t="s">
        <v>885</v>
      </c>
      <c r="O896" s="15" t="s">
        <v>885</v>
      </c>
      <c r="P896" s="15" t="s">
        <v>885</v>
      </c>
      <c r="Q896" s="15" t="s">
        <v>885</v>
      </c>
      <c r="R896" s="15" t="s">
        <v>885</v>
      </c>
      <c r="S896" s="15" t="s">
        <v>885</v>
      </c>
      <c r="T896" s="15" t="s">
        <v>885</v>
      </c>
      <c r="U896" s="15" t="s">
        <v>885</v>
      </c>
      <c r="V896" s="15" t="s">
        <v>885</v>
      </c>
      <c r="W896" s="15" t="s">
        <v>885</v>
      </c>
      <c r="X896" s="15" t="s">
        <v>885</v>
      </c>
      <c r="Y896" s="15" t="s">
        <v>885</v>
      </c>
      <c r="Z896" s="16" t="s">
        <v>885</v>
      </c>
      <c r="AA896" s="16" t="s">
        <v>885</v>
      </c>
      <c r="AB896" s="16" t="s">
        <v>885</v>
      </c>
      <c r="AC896" s="16" t="s">
        <v>885</v>
      </c>
    </row>
    <row r="897" spans="1:29" ht="12.75" customHeight="1" x14ac:dyDescent="0.2">
      <c r="A897" s="12"/>
      <c r="B897" s="48"/>
      <c r="C897" s="12">
        <v>525990</v>
      </c>
      <c r="D897" s="13" t="s">
        <v>370</v>
      </c>
      <c r="E897" s="15" t="s">
        <v>885</v>
      </c>
      <c r="F897" s="15" t="s">
        <v>885</v>
      </c>
      <c r="G897" s="15" t="s">
        <v>885</v>
      </c>
      <c r="H897" s="15" t="s">
        <v>885</v>
      </c>
      <c r="I897" s="15" t="s">
        <v>885</v>
      </c>
      <c r="J897" s="15" t="s">
        <v>885</v>
      </c>
      <c r="K897" s="15" t="s">
        <v>885</v>
      </c>
      <c r="L897" s="15" t="s">
        <v>885</v>
      </c>
      <c r="M897" s="15" t="s">
        <v>885</v>
      </c>
      <c r="N897" s="15" t="s">
        <v>885</v>
      </c>
      <c r="O897" s="15" t="s">
        <v>885</v>
      </c>
      <c r="P897" s="15" t="s">
        <v>885</v>
      </c>
      <c r="Q897" s="15" t="s">
        <v>885</v>
      </c>
      <c r="R897" s="15" t="s">
        <v>885</v>
      </c>
      <c r="S897" s="15" t="s">
        <v>885</v>
      </c>
      <c r="T897" s="15" t="s">
        <v>885</v>
      </c>
      <c r="U897" s="15" t="s">
        <v>885</v>
      </c>
      <c r="V897" s="15" t="s">
        <v>885</v>
      </c>
      <c r="W897" s="15" t="s">
        <v>885</v>
      </c>
      <c r="X897" s="15" t="s">
        <v>885</v>
      </c>
      <c r="Y897" s="15" t="s">
        <v>885</v>
      </c>
      <c r="Z897" s="16" t="s">
        <v>885</v>
      </c>
      <c r="AA897" s="16" t="s">
        <v>885</v>
      </c>
      <c r="AB897" s="16" t="s">
        <v>885</v>
      </c>
      <c r="AC897" s="16" t="s">
        <v>885</v>
      </c>
    </row>
    <row r="898" spans="1:29" ht="12.75" customHeight="1" x14ac:dyDescent="0.2">
      <c r="A898" s="12"/>
      <c r="B898" s="48"/>
      <c r="C898" s="12"/>
      <c r="D898" s="13" t="s">
        <v>8</v>
      </c>
      <c r="E898" s="15" t="s">
        <v>885</v>
      </c>
      <c r="F898" s="15" t="s">
        <v>885</v>
      </c>
      <c r="G898" s="15" t="s">
        <v>885</v>
      </c>
      <c r="H898" s="15" t="s">
        <v>885</v>
      </c>
      <c r="I898" s="15" t="s">
        <v>885</v>
      </c>
      <c r="J898" s="15" t="s">
        <v>885</v>
      </c>
      <c r="K898" s="15" t="s">
        <v>885</v>
      </c>
      <c r="L898" s="15" t="s">
        <v>885</v>
      </c>
      <c r="M898" s="15" t="s">
        <v>885</v>
      </c>
      <c r="N898" s="15" t="s">
        <v>885</v>
      </c>
      <c r="O898" s="15" t="s">
        <v>885</v>
      </c>
      <c r="P898" s="15" t="s">
        <v>885</v>
      </c>
      <c r="Q898" s="15" t="s">
        <v>885</v>
      </c>
      <c r="R898" s="15" t="s">
        <v>885</v>
      </c>
      <c r="S898" s="15" t="s">
        <v>885</v>
      </c>
      <c r="T898" s="15" t="s">
        <v>885</v>
      </c>
      <c r="U898" s="15" t="s">
        <v>885</v>
      </c>
      <c r="V898" s="15" t="s">
        <v>885</v>
      </c>
      <c r="W898" s="15" t="s">
        <v>885</v>
      </c>
      <c r="X898" s="15" t="s">
        <v>885</v>
      </c>
      <c r="Y898" s="15" t="s">
        <v>885</v>
      </c>
      <c r="Z898" s="16" t="s">
        <v>885</v>
      </c>
      <c r="AA898" s="16" t="s">
        <v>885</v>
      </c>
      <c r="AB898" s="16" t="s">
        <v>885</v>
      </c>
      <c r="AC898" s="16" t="s">
        <v>885</v>
      </c>
    </row>
    <row r="899" spans="1:29" ht="12.75" customHeight="1" x14ac:dyDescent="0.2">
      <c r="A899" s="12"/>
      <c r="B899" s="48"/>
      <c r="C899" s="12"/>
      <c r="D899" s="13" t="s">
        <v>163</v>
      </c>
      <c r="E899" s="16">
        <v>137</v>
      </c>
      <c r="F899" s="16">
        <v>468</v>
      </c>
      <c r="G899" s="16">
        <v>473</v>
      </c>
      <c r="H899" s="16">
        <v>479</v>
      </c>
      <c r="I899" s="16">
        <v>481</v>
      </c>
      <c r="J899" s="16">
        <v>498</v>
      </c>
      <c r="K899" s="16">
        <v>493</v>
      </c>
      <c r="L899" s="16">
        <v>510</v>
      </c>
      <c r="M899" s="16">
        <v>534</v>
      </c>
      <c r="N899" s="16">
        <v>515</v>
      </c>
      <c r="O899" s="16">
        <v>504</v>
      </c>
      <c r="P899" s="16">
        <v>505</v>
      </c>
      <c r="Q899" s="16">
        <v>508</v>
      </c>
      <c r="R899" s="15">
        <v>80472915</v>
      </c>
      <c r="S899" s="16">
        <v>497</v>
      </c>
      <c r="T899" s="15">
        <v>161917</v>
      </c>
      <c r="U899" s="15">
        <v>3114</v>
      </c>
      <c r="V899" s="15">
        <v>26810654</v>
      </c>
      <c r="W899" s="15">
        <v>12936072</v>
      </c>
      <c r="X899" s="15">
        <v>15172319</v>
      </c>
      <c r="Y899" s="15">
        <v>25553870</v>
      </c>
      <c r="Z899" s="16">
        <v>107</v>
      </c>
      <c r="AA899" s="16">
        <v>134</v>
      </c>
      <c r="AB899" s="16">
        <v>149</v>
      </c>
      <c r="AC899" s="16">
        <v>161</v>
      </c>
    </row>
    <row r="900" spans="1:29" ht="12.75" customHeight="1" x14ac:dyDescent="0.2">
      <c r="A900" s="46">
        <v>53</v>
      </c>
      <c r="B900" s="46"/>
      <c r="C900" s="46"/>
      <c r="D900" s="47" t="s">
        <v>162</v>
      </c>
      <c r="E900" s="42">
        <v>6676</v>
      </c>
      <c r="F900" s="42">
        <v>56086</v>
      </c>
      <c r="G900" s="42">
        <v>56604</v>
      </c>
      <c r="H900" s="42">
        <v>56682</v>
      </c>
      <c r="I900" s="42">
        <v>56841</v>
      </c>
      <c r="J900" s="42">
        <v>57661</v>
      </c>
      <c r="K900" s="42">
        <v>58561</v>
      </c>
      <c r="L900" s="42">
        <v>59042</v>
      </c>
      <c r="M900" s="42">
        <v>58975</v>
      </c>
      <c r="N900" s="42">
        <v>58906</v>
      </c>
      <c r="O900" s="42">
        <v>57921</v>
      </c>
      <c r="P900" s="42">
        <v>57598</v>
      </c>
      <c r="Q900" s="42">
        <v>57681</v>
      </c>
      <c r="R900" s="43">
        <v>4643667733</v>
      </c>
      <c r="S900" s="42">
        <v>57713</v>
      </c>
      <c r="T900" s="43">
        <v>80461</v>
      </c>
      <c r="U900" s="43">
        <v>1547</v>
      </c>
      <c r="V900" s="43">
        <v>1185843371</v>
      </c>
      <c r="W900" s="43">
        <v>1091584048</v>
      </c>
      <c r="X900" s="43">
        <v>1146995729</v>
      </c>
      <c r="Y900" s="43">
        <v>1219244585</v>
      </c>
      <c r="Z900" s="42">
        <v>6484</v>
      </c>
      <c r="AA900" s="42">
        <v>6692</v>
      </c>
      <c r="AB900" s="42">
        <v>6794</v>
      </c>
      <c r="AC900" s="42">
        <v>6737</v>
      </c>
    </row>
    <row r="901" spans="1:29" ht="12.75" customHeight="1" x14ac:dyDescent="0.2">
      <c r="A901" s="12"/>
      <c r="B901" s="48">
        <v>531</v>
      </c>
      <c r="C901" s="12"/>
      <c r="D901" s="13" t="s">
        <v>70</v>
      </c>
      <c r="E901" s="16">
        <v>6030</v>
      </c>
      <c r="F901" s="16">
        <v>45770</v>
      </c>
      <c r="G901" s="16">
        <v>46160</v>
      </c>
      <c r="H901" s="16">
        <v>46227</v>
      </c>
      <c r="I901" s="16">
        <v>46283</v>
      </c>
      <c r="J901" s="16">
        <v>46782</v>
      </c>
      <c r="K901" s="16">
        <v>47242</v>
      </c>
      <c r="L901" s="16">
        <v>47432</v>
      </c>
      <c r="M901" s="16">
        <v>47350</v>
      </c>
      <c r="N901" s="16">
        <v>47632</v>
      </c>
      <c r="O901" s="16">
        <v>47183</v>
      </c>
      <c r="P901" s="16">
        <v>47121</v>
      </c>
      <c r="Q901" s="16">
        <v>47228</v>
      </c>
      <c r="R901" s="15">
        <v>3716819928</v>
      </c>
      <c r="S901" s="16">
        <v>46868</v>
      </c>
      <c r="T901" s="15">
        <v>79304</v>
      </c>
      <c r="U901" s="15">
        <v>1525</v>
      </c>
      <c r="V901" s="15">
        <v>962979873</v>
      </c>
      <c r="W901" s="15">
        <v>873182803</v>
      </c>
      <c r="X901" s="15">
        <v>905905234</v>
      </c>
      <c r="Y901" s="15">
        <v>974752018</v>
      </c>
      <c r="Z901" s="16">
        <v>5859</v>
      </c>
      <c r="AA901" s="16">
        <v>6039</v>
      </c>
      <c r="AB901" s="16">
        <v>6140</v>
      </c>
      <c r="AC901" s="16">
        <v>6084</v>
      </c>
    </row>
    <row r="902" spans="1:29" ht="12.75" customHeight="1" x14ac:dyDescent="0.2">
      <c r="A902" s="12"/>
      <c r="B902" s="48"/>
      <c r="C902" s="12">
        <v>531110</v>
      </c>
      <c r="D902" s="13" t="s">
        <v>1189</v>
      </c>
      <c r="E902" s="16">
        <v>1559</v>
      </c>
      <c r="F902" s="16">
        <v>11084</v>
      </c>
      <c r="G902" s="16">
        <v>11258</v>
      </c>
      <c r="H902" s="16">
        <v>11243</v>
      </c>
      <c r="I902" s="16">
        <v>11309</v>
      </c>
      <c r="J902" s="16">
        <v>11422</v>
      </c>
      <c r="K902" s="16">
        <v>11459</v>
      </c>
      <c r="L902" s="16">
        <v>11523</v>
      </c>
      <c r="M902" s="16">
        <v>11471</v>
      </c>
      <c r="N902" s="16">
        <v>11608</v>
      </c>
      <c r="O902" s="16">
        <v>11544</v>
      </c>
      <c r="P902" s="16">
        <v>11459</v>
      </c>
      <c r="Q902" s="16">
        <v>11432</v>
      </c>
      <c r="R902" s="15">
        <v>808337932</v>
      </c>
      <c r="S902" s="16">
        <v>11401</v>
      </c>
      <c r="T902" s="15">
        <v>70901</v>
      </c>
      <c r="U902" s="15">
        <v>1363</v>
      </c>
      <c r="V902" s="15">
        <v>209143426</v>
      </c>
      <c r="W902" s="15">
        <v>191614819</v>
      </c>
      <c r="X902" s="15">
        <v>196425991</v>
      </c>
      <c r="Y902" s="15">
        <v>211153696</v>
      </c>
      <c r="Z902" s="16">
        <v>1518</v>
      </c>
      <c r="AA902" s="16">
        <v>1576</v>
      </c>
      <c r="AB902" s="16">
        <v>1586</v>
      </c>
      <c r="AC902" s="16">
        <v>1558</v>
      </c>
    </row>
    <row r="903" spans="1:29" ht="12.75" customHeight="1" x14ac:dyDescent="0.2">
      <c r="A903" s="12"/>
      <c r="B903" s="48"/>
      <c r="C903" s="12">
        <v>531120</v>
      </c>
      <c r="D903" s="13" t="s">
        <v>1190</v>
      </c>
      <c r="E903" s="16">
        <v>491</v>
      </c>
      <c r="F903" s="16">
        <v>3143</v>
      </c>
      <c r="G903" s="16">
        <v>3306</v>
      </c>
      <c r="H903" s="16">
        <v>3312</v>
      </c>
      <c r="I903" s="16">
        <v>3205</v>
      </c>
      <c r="J903" s="16">
        <v>3355</v>
      </c>
      <c r="K903" s="16">
        <v>3362</v>
      </c>
      <c r="L903" s="16">
        <v>3306</v>
      </c>
      <c r="M903" s="16">
        <v>3300</v>
      </c>
      <c r="N903" s="16">
        <v>3447</v>
      </c>
      <c r="O903" s="16">
        <v>3401</v>
      </c>
      <c r="P903" s="16">
        <v>3388</v>
      </c>
      <c r="Q903" s="16">
        <v>3399</v>
      </c>
      <c r="R903" s="15">
        <v>299579720</v>
      </c>
      <c r="S903" s="16">
        <v>3327</v>
      </c>
      <c r="T903" s="15">
        <v>90045</v>
      </c>
      <c r="U903" s="15">
        <v>1732</v>
      </c>
      <c r="V903" s="15">
        <v>82288348</v>
      </c>
      <c r="W903" s="15">
        <v>66929087</v>
      </c>
      <c r="X903" s="15">
        <v>67949768</v>
      </c>
      <c r="Y903" s="15">
        <v>82412517</v>
      </c>
      <c r="Z903" s="16">
        <v>481</v>
      </c>
      <c r="AA903" s="16">
        <v>488</v>
      </c>
      <c r="AB903" s="16">
        <v>502</v>
      </c>
      <c r="AC903" s="16">
        <v>493</v>
      </c>
    </row>
    <row r="904" spans="1:29" ht="12.75" customHeight="1" x14ac:dyDescent="0.2">
      <c r="A904" s="12"/>
      <c r="B904" s="48"/>
      <c r="C904" s="12">
        <v>531130</v>
      </c>
      <c r="D904" s="13" t="s">
        <v>1191</v>
      </c>
      <c r="E904" s="16">
        <v>345</v>
      </c>
      <c r="F904" s="16">
        <v>1763</v>
      </c>
      <c r="G904" s="16">
        <v>1769</v>
      </c>
      <c r="H904" s="16">
        <v>1755</v>
      </c>
      <c r="I904" s="16">
        <v>1778</v>
      </c>
      <c r="J904" s="16">
        <v>1805</v>
      </c>
      <c r="K904" s="16">
        <v>1804</v>
      </c>
      <c r="L904" s="16">
        <v>1929</v>
      </c>
      <c r="M904" s="16">
        <v>1831</v>
      </c>
      <c r="N904" s="16">
        <v>1812</v>
      </c>
      <c r="O904" s="16">
        <v>1786</v>
      </c>
      <c r="P904" s="16">
        <v>1769</v>
      </c>
      <c r="Q904" s="16">
        <v>1780</v>
      </c>
      <c r="R904" s="15">
        <v>82114170</v>
      </c>
      <c r="S904" s="16">
        <v>1798</v>
      </c>
      <c r="T904" s="15">
        <v>45670</v>
      </c>
      <c r="U904" s="15">
        <v>878</v>
      </c>
      <c r="V904" s="15">
        <v>19752556</v>
      </c>
      <c r="W904" s="15">
        <v>20403884</v>
      </c>
      <c r="X904" s="15">
        <v>20482906</v>
      </c>
      <c r="Y904" s="15">
        <v>21474824</v>
      </c>
      <c r="Z904" s="16">
        <v>340</v>
      </c>
      <c r="AA904" s="16">
        <v>343</v>
      </c>
      <c r="AB904" s="16">
        <v>349</v>
      </c>
      <c r="AC904" s="16">
        <v>351</v>
      </c>
    </row>
    <row r="905" spans="1:29" ht="12.75" customHeight="1" x14ac:dyDescent="0.2">
      <c r="A905" s="12"/>
      <c r="B905" s="48"/>
      <c r="C905" s="12">
        <v>531190</v>
      </c>
      <c r="D905" s="13" t="s">
        <v>369</v>
      </c>
      <c r="E905" s="16">
        <v>284</v>
      </c>
      <c r="F905" s="16">
        <v>1204</v>
      </c>
      <c r="G905" s="16">
        <v>1229</v>
      </c>
      <c r="H905" s="16">
        <v>1286</v>
      </c>
      <c r="I905" s="16">
        <v>1325</v>
      </c>
      <c r="J905" s="16">
        <v>1413</v>
      </c>
      <c r="K905" s="16">
        <v>1516</v>
      </c>
      <c r="L905" s="16">
        <v>1512</v>
      </c>
      <c r="M905" s="16">
        <v>1496</v>
      </c>
      <c r="N905" s="16">
        <v>1460</v>
      </c>
      <c r="O905" s="16">
        <v>1339</v>
      </c>
      <c r="P905" s="16">
        <v>1275</v>
      </c>
      <c r="Q905" s="16">
        <v>1256</v>
      </c>
      <c r="R905" s="15">
        <v>63407536</v>
      </c>
      <c r="S905" s="16">
        <v>1359</v>
      </c>
      <c r="T905" s="15">
        <v>46657</v>
      </c>
      <c r="U905" s="15">
        <v>897</v>
      </c>
      <c r="V905" s="15">
        <v>16406521</v>
      </c>
      <c r="W905" s="15">
        <v>15671042</v>
      </c>
      <c r="X905" s="15">
        <v>15813365</v>
      </c>
      <c r="Y905" s="15">
        <v>15516608</v>
      </c>
      <c r="Z905" s="16">
        <v>277</v>
      </c>
      <c r="AA905" s="16">
        <v>288</v>
      </c>
      <c r="AB905" s="16">
        <v>289</v>
      </c>
      <c r="AC905" s="16">
        <v>284</v>
      </c>
    </row>
    <row r="906" spans="1:29" ht="12.75" customHeight="1" x14ac:dyDescent="0.2">
      <c r="A906" s="12"/>
      <c r="B906" s="48"/>
      <c r="C906" s="12">
        <v>531210</v>
      </c>
      <c r="D906" s="13" t="s">
        <v>368</v>
      </c>
      <c r="E906" s="16">
        <v>1608</v>
      </c>
      <c r="F906" s="16">
        <v>6274</v>
      </c>
      <c r="G906" s="16">
        <v>6237</v>
      </c>
      <c r="H906" s="16">
        <v>6185</v>
      </c>
      <c r="I906" s="16">
        <v>6112</v>
      </c>
      <c r="J906" s="16">
        <v>6185</v>
      </c>
      <c r="K906" s="16">
        <v>6222</v>
      </c>
      <c r="L906" s="16">
        <v>6205</v>
      </c>
      <c r="M906" s="16">
        <v>6208</v>
      </c>
      <c r="N906" s="16">
        <v>6269</v>
      </c>
      <c r="O906" s="16">
        <v>6178</v>
      </c>
      <c r="P906" s="16">
        <v>6212</v>
      </c>
      <c r="Q906" s="16">
        <v>6241</v>
      </c>
      <c r="R906" s="15">
        <v>590325009</v>
      </c>
      <c r="S906" s="16">
        <v>6211</v>
      </c>
      <c r="T906" s="15">
        <v>95045</v>
      </c>
      <c r="U906" s="15">
        <v>1828</v>
      </c>
      <c r="V906" s="15">
        <v>146255862</v>
      </c>
      <c r="W906" s="15">
        <v>138109629</v>
      </c>
      <c r="X906" s="15">
        <v>150094984</v>
      </c>
      <c r="Y906" s="15">
        <v>155864534</v>
      </c>
      <c r="Z906" s="16">
        <v>1546</v>
      </c>
      <c r="AA906" s="16">
        <v>1605</v>
      </c>
      <c r="AB906" s="16">
        <v>1649</v>
      </c>
      <c r="AC906" s="16">
        <v>1632</v>
      </c>
    </row>
    <row r="907" spans="1:29" ht="12.75" customHeight="1" x14ac:dyDescent="0.2">
      <c r="A907" s="12"/>
      <c r="B907" s="48"/>
      <c r="C907" s="12">
        <v>531311</v>
      </c>
      <c r="D907" s="13" t="s">
        <v>367</v>
      </c>
      <c r="E907" s="16">
        <v>1143</v>
      </c>
      <c r="F907" s="16">
        <v>15537</v>
      </c>
      <c r="G907" s="16">
        <v>15587</v>
      </c>
      <c r="H907" s="16">
        <v>15692</v>
      </c>
      <c r="I907" s="16">
        <v>15746</v>
      </c>
      <c r="J907" s="16">
        <v>15789</v>
      </c>
      <c r="K907" s="16">
        <v>15981</v>
      </c>
      <c r="L907" s="16">
        <v>15999</v>
      </c>
      <c r="M907" s="16">
        <v>16067</v>
      </c>
      <c r="N907" s="16">
        <v>16075</v>
      </c>
      <c r="O907" s="16">
        <v>15958</v>
      </c>
      <c r="P907" s="16">
        <v>16037</v>
      </c>
      <c r="Q907" s="16">
        <v>16053</v>
      </c>
      <c r="R907" s="15">
        <v>1121389895</v>
      </c>
      <c r="S907" s="16">
        <v>15877</v>
      </c>
      <c r="T907" s="15">
        <v>70630</v>
      </c>
      <c r="U907" s="15">
        <v>1358</v>
      </c>
      <c r="V907" s="15">
        <v>272140921</v>
      </c>
      <c r="W907" s="15">
        <v>272990245</v>
      </c>
      <c r="X907" s="15">
        <v>277889589</v>
      </c>
      <c r="Y907" s="15">
        <v>298369140</v>
      </c>
      <c r="Z907" s="16">
        <v>1113</v>
      </c>
      <c r="AA907" s="16">
        <v>1137</v>
      </c>
      <c r="AB907" s="16">
        <v>1156</v>
      </c>
      <c r="AC907" s="16">
        <v>1169</v>
      </c>
    </row>
    <row r="908" spans="1:29" ht="12.75" customHeight="1" x14ac:dyDescent="0.2">
      <c r="A908" s="12"/>
      <c r="B908" s="48"/>
      <c r="C908" s="12">
        <v>531312</v>
      </c>
      <c r="D908" s="13" t="s">
        <v>1192</v>
      </c>
      <c r="E908" s="16">
        <v>248</v>
      </c>
      <c r="F908" s="16">
        <v>4460</v>
      </c>
      <c r="G908" s="16">
        <v>4478</v>
      </c>
      <c r="H908" s="16">
        <v>4476</v>
      </c>
      <c r="I908" s="16">
        <v>4500</v>
      </c>
      <c r="J908" s="16">
        <v>4516</v>
      </c>
      <c r="K908" s="16">
        <v>4570</v>
      </c>
      <c r="L908" s="16">
        <v>4624</v>
      </c>
      <c r="M908" s="16">
        <v>4630</v>
      </c>
      <c r="N908" s="16">
        <v>4605</v>
      </c>
      <c r="O908" s="16">
        <v>4667</v>
      </c>
      <c r="P908" s="16">
        <v>4680</v>
      </c>
      <c r="Q908" s="16">
        <v>4731</v>
      </c>
      <c r="R908" s="15">
        <v>519349641</v>
      </c>
      <c r="S908" s="16">
        <v>4578</v>
      </c>
      <c r="T908" s="15">
        <v>113445</v>
      </c>
      <c r="U908" s="15">
        <v>2182</v>
      </c>
      <c r="V908" s="15">
        <v>151046992</v>
      </c>
      <c r="W908" s="15">
        <v>115011905</v>
      </c>
      <c r="X908" s="15">
        <v>121663174</v>
      </c>
      <c r="Y908" s="15">
        <v>131627570</v>
      </c>
      <c r="Z908" s="16">
        <v>249</v>
      </c>
      <c r="AA908" s="16">
        <v>248</v>
      </c>
      <c r="AB908" s="16">
        <v>251</v>
      </c>
      <c r="AC908" s="16">
        <v>245</v>
      </c>
    </row>
    <row r="909" spans="1:29" ht="12.75" customHeight="1" x14ac:dyDescent="0.2">
      <c r="A909" s="12"/>
      <c r="B909" s="48"/>
      <c r="C909" s="12">
        <v>531320</v>
      </c>
      <c r="D909" s="13" t="s">
        <v>366</v>
      </c>
      <c r="E909" s="16">
        <v>192</v>
      </c>
      <c r="F909" s="16">
        <v>554</v>
      </c>
      <c r="G909" s="16">
        <v>557</v>
      </c>
      <c r="H909" s="16">
        <v>553</v>
      </c>
      <c r="I909" s="16">
        <v>573</v>
      </c>
      <c r="J909" s="16">
        <v>569</v>
      </c>
      <c r="K909" s="16">
        <v>577</v>
      </c>
      <c r="L909" s="16">
        <v>567</v>
      </c>
      <c r="M909" s="16">
        <v>578</v>
      </c>
      <c r="N909" s="16">
        <v>585</v>
      </c>
      <c r="O909" s="16">
        <v>569</v>
      </c>
      <c r="P909" s="16">
        <v>560</v>
      </c>
      <c r="Q909" s="16">
        <v>571</v>
      </c>
      <c r="R909" s="15">
        <v>43306067</v>
      </c>
      <c r="S909" s="16">
        <v>568</v>
      </c>
      <c r="T909" s="15">
        <v>76243</v>
      </c>
      <c r="U909" s="15">
        <v>1466</v>
      </c>
      <c r="V909" s="15">
        <v>10158782</v>
      </c>
      <c r="W909" s="15">
        <v>11034717</v>
      </c>
      <c r="X909" s="15">
        <v>10904401</v>
      </c>
      <c r="Y909" s="15">
        <v>11208167</v>
      </c>
      <c r="Z909" s="16">
        <v>181</v>
      </c>
      <c r="AA909" s="16">
        <v>196</v>
      </c>
      <c r="AB909" s="16">
        <v>199</v>
      </c>
      <c r="AC909" s="16">
        <v>192</v>
      </c>
    </row>
    <row r="910" spans="1:29" ht="12.75" customHeight="1" x14ac:dyDescent="0.2">
      <c r="A910" s="12"/>
      <c r="B910" s="48"/>
      <c r="C910" s="12">
        <v>531390</v>
      </c>
      <c r="D910" s="13" t="s">
        <v>365</v>
      </c>
      <c r="E910" s="16">
        <v>157</v>
      </c>
      <c r="F910" s="16">
        <v>1751</v>
      </c>
      <c r="G910" s="16">
        <v>1739</v>
      </c>
      <c r="H910" s="16">
        <v>1725</v>
      </c>
      <c r="I910" s="16">
        <v>1735</v>
      </c>
      <c r="J910" s="16">
        <v>1728</v>
      </c>
      <c r="K910" s="16">
        <v>1751</v>
      </c>
      <c r="L910" s="16">
        <v>1767</v>
      </c>
      <c r="M910" s="16">
        <v>1769</v>
      </c>
      <c r="N910" s="16">
        <v>1771</v>
      </c>
      <c r="O910" s="16">
        <v>1741</v>
      </c>
      <c r="P910" s="16">
        <v>1741</v>
      </c>
      <c r="Q910" s="16">
        <v>1765</v>
      </c>
      <c r="R910" s="15">
        <v>189009958</v>
      </c>
      <c r="S910" s="16">
        <v>1749</v>
      </c>
      <c r="T910" s="15">
        <v>108067</v>
      </c>
      <c r="U910" s="15">
        <v>2078</v>
      </c>
      <c r="V910" s="15">
        <v>55786465</v>
      </c>
      <c r="W910" s="15">
        <v>41417475</v>
      </c>
      <c r="X910" s="15">
        <v>44681056</v>
      </c>
      <c r="Y910" s="15">
        <v>47124962</v>
      </c>
      <c r="Z910" s="16">
        <v>154</v>
      </c>
      <c r="AA910" s="16">
        <v>158</v>
      </c>
      <c r="AB910" s="16">
        <v>159</v>
      </c>
      <c r="AC910" s="16">
        <v>160</v>
      </c>
    </row>
    <row r="911" spans="1:29" ht="12.75" customHeight="1" x14ac:dyDescent="0.2">
      <c r="A911" s="12"/>
      <c r="B911" s="48"/>
      <c r="C911" s="12"/>
      <c r="D911" s="13" t="s">
        <v>8</v>
      </c>
      <c r="E911" s="16">
        <v>0</v>
      </c>
      <c r="F911" s="16">
        <v>0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  <c r="L911" s="16">
        <v>0</v>
      </c>
      <c r="M911" s="16">
        <v>0</v>
      </c>
      <c r="N911" s="16">
        <v>0</v>
      </c>
      <c r="O911" s="16">
        <v>0</v>
      </c>
      <c r="P911" s="16">
        <v>0</v>
      </c>
      <c r="Q911" s="16">
        <v>0</v>
      </c>
      <c r="R911" s="15">
        <v>0</v>
      </c>
      <c r="S911" s="16">
        <v>0</v>
      </c>
      <c r="T911" s="15">
        <v>0</v>
      </c>
      <c r="U911" s="15">
        <v>0</v>
      </c>
      <c r="V911" s="15">
        <v>0</v>
      </c>
      <c r="W911" s="15">
        <v>0</v>
      </c>
      <c r="X911" s="15">
        <v>0</v>
      </c>
      <c r="Y911" s="15">
        <v>0</v>
      </c>
      <c r="Z911" s="16">
        <v>0</v>
      </c>
      <c r="AA911" s="16">
        <v>0</v>
      </c>
      <c r="AB911" s="16">
        <v>0</v>
      </c>
      <c r="AC911" s="16">
        <v>0</v>
      </c>
    </row>
    <row r="912" spans="1:29" ht="12.75" customHeight="1" x14ac:dyDescent="0.2">
      <c r="A912" s="12"/>
      <c r="B912" s="48">
        <v>532</v>
      </c>
      <c r="C912" s="12"/>
      <c r="D912" s="13" t="s">
        <v>71</v>
      </c>
      <c r="E912" s="16">
        <v>585</v>
      </c>
      <c r="F912" s="16">
        <v>9969</v>
      </c>
      <c r="G912" s="16">
        <v>10071</v>
      </c>
      <c r="H912" s="16">
        <v>10087</v>
      </c>
      <c r="I912" s="16">
        <v>10197</v>
      </c>
      <c r="J912" s="16">
        <v>10516</v>
      </c>
      <c r="K912" s="16">
        <v>10957</v>
      </c>
      <c r="L912" s="16">
        <v>11253</v>
      </c>
      <c r="M912" s="16">
        <v>11273</v>
      </c>
      <c r="N912" s="16">
        <v>10925</v>
      </c>
      <c r="O912" s="16">
        <v>10387</v>
      </c>
      <c r="P912" s="16">
        <v>10119</v>
      </c>
      <c r="Q912" s="16">
        <v>10095</v>
      </c>
      <c r="R912" s="15">
        <v>892034958</v>
      </c>
      <c r="S912" s="16">
        <v>10487</v>
      </c>
      <c r="T912" s="15">
        <v>85061</v>
      </c>
      <c r="U912" s="15">
        <v>1636</v>
      </c>
      <c r="V912" s="15">
        <v>214228396</v>
      </c>
      <c r="W912" s="15">
        <v>210820859</v>
      </c>
      <c r="X912" s="15">
        <v>231320319</v>
      </c>
      <c r="Y912" s="15">
        <v>235665384</v>
      </c>
      <c r="Z912" s="16">
        <v>568</v>
      </c>
      <c r="AA912" s="16">
        <v>593</v>
      </c>
      <c r="AB912" s="16">
        <v>594</v>
      </c>
      <c r="AC912" s="16">
        <v>588</v>
      </c>
    </row>
    <row r="913" spans="1:29" ht="12.75" customHeight="1" x14ac:dyDescent="0.2">
      <c r="A913" s="12"/>
      <c r="B913" s="48"/>
      <c r="C913" s="12">
        <v>532111</v>
      </c>
      <c r="D913" s="13" t="s">
        <v>364</v>
      </c>
      <c r="E913" s="16">
        <v>49</v>
      </c>
      <c r="F913" s="16">
        <v>2425</v>
      </c>
      <c r="G913" s="16">
        <v>2385</v>
      </c>
      <c r="H913" s="16">
        <v>2421</v>
      </c>
      <c r="I913" s="16">
        <v>2367</v>
      </c>
      <c r="J913" s="16">
        <v>2448</v>
      </c>
      <c r="K913" s="16">
        <v>2530</v>
      </c>
      <c r="L913" s="16">
        <v>2579</v>
      </c>
      <c r="M913" s="16">
        <v>2605</v>
      </c>
      <c r="N913" s="16">
        <v>2566</v>
      </c>
      <c r="O913" s="16">
        <v>2443</v>
      </c>
      <c r="P913" s="16">
        <v>2381</v>
      </c>
      <c r="Q913" s="16">
        <v>2390</v>
      </c>
      <c r="R913" s="15">
        <v>148176532</v>
      </c>
      <c r="S913" s="16">
        <v>2462</v>
      </c>
      <c r="T913" s="15">
        <v>60185</v>
      </c>
      <c r="U913" s="15">
        <v>1157</v>
      </c>
      <c r="V913" s="15">
        <v>35604649</v>
      </c>
      <c r="W913" s="15">
        <v>33864987</v>
      </c>
      <c r="X913" s="15">
        <v>42035355</v>
      </c>
      <c r="Y913" s="15">
        <v>36671541</v>
      </c>
      <c r="Z913" s="16">
        <v>49</v>
      </c>
      <c r="AA913" s="16">
        <v>49</v>
      </c>
      <c r="AB913" s="16">
        <v>48</v>
      </c>
      <c r="AC913" s="16">
        <v>50</v>
      </c>
    </row>
    <row r="914" spans="1:29" ht="12.75" customHeight="1" x14ac:dyDescent="0.2">
      <c r="A914" s="12"/>
      <c r="B914" s="48"/>
      <c r="C914" s="12">
        <v>532112</v>
      </c>
      <c r="D914" s="13" t="s">
        <v>363</v>
      </c>
      <c r="E914" s="16">
        <v>6</v>
      </c>
      <c r="F914" s="16">
        <v>37</v>
      </c>
      <c r="G914" s="16">
        <v>37</v>
      </c>
      <c r="H914" s="16">
        <v>37</v>
      </c>
      <c r="I914" s="16">
        <v>37</v>
      </c>
      <c r="J914" s="16">
        <v>36</v>
      </c>
      <c r="K914" s="16">
        <v>35</v>
      </c>
      <c r="L914" s="16">
        <v>37</v>
      </c>
      <c r="M914" s="16">
        <v>36</v>
      </c>
      <c r="N914" s="16">
        <v>36</v>
      </c>
      <c r="O914" s="16">
        <v>36</v>
      </c>
      <c r="P914" s="16">
        <v>35</v>
      </c>
      <c r="Q914" s="16">
        <v>35</v>
      </c>
      <c r="R914" s="15">
        <v>5061044</v>
      </c>
      <c r="S914" s="16">
        <v>36</v>
      </c>
      <c r="T914" s="15">
        <v>140585</v>
      </c>
      <c r="U914" s="15">
        <v>2704</v>
      </c>
      <c r="V914" s="15">
        <v>1361720</v>
      </c>
      <c r="W914" s="15">
        <v>1338618</v>
      </c>
      <c r="X914" s="15">
        <v>1254573</v>
      </c>
      <c r="Y914" s="15">
        <v>1106133</v>
      </c>
      <c r="Z914" s="16">
        <v>7</v>
      </c>
      <c r="AA914" s="16">
        <v>6</v>
      </c>
      <c r="AB914" s="16">
        <v>6</v>
      </c>
      <c r="AC914" s="16">
        <v>6</v>
      </c>
    </row>
    <row r="915" spans="1:29" ht="12.75" customHeight="1" x14ac:dyDescent="0.2">
      <c r="A915" s="12"/>
      <c r="B915" s="48"/>
      <c r="C915" s="12">
        <v>532120</v>
      </c>
      <c r="D915" s="13" t="s">
        <v>1193</v>
      </c>
      <c r="E915" s="16">
        <v>42</v>
      </c>
      <c r="F915" s="16">
        <v>1413</v>
      </c>
      <c r="G915" s="16">
        <v>1422</v>
      </c>
      <c r="H915" s="16">
        <v>1413</v>
      </c>
      <c r="I915" s="16">
        <v>1408</v>
      </c>
      <c r="J915" s="16">
        <v>1456</v>
      </c>
      <c r="K915" s="16">
        <v>1467</v>
      </c>
      <c r="L915" s="16">
        <v>1484</v>
      </c>
      <c r="M915" s="16">
        <v>1492</v>
      </c>
      <c r="N915" s="16">
        <v>1496</v>
      </c>
      <c r="O915" s="16">
        <v>1474</v>
      </c>
      <c r="P915" s="16">
        <v>1465</v>
      </c>
      <c r="Q915" s="16">
        <v>1456</v>
      </c>
      <c r="R915" s="15">
        <v>92620788</v>
      </c>
      <c r="S915" s="16">
        <v>1454</v>
      </c>
      <c r="T915" s="15">
        <v>63701</v>
      </c>
      <c r="U915" s="15">
        <v>1225</v>
      </c>
      <c r="V915" s="15">
        <v>22145473</v>
      </c>
      <c r="W915" s="15">
        <v>22837272</v>
      </c>
      <c r="X915" s="15">
        <v>22954789</v>
      </c>
      <c r="Y915" s="15">
        <v>24683254</v>
      </c>
      <c r="Z915" s="16">
        <v>42</v>
      </c>
      <c r="AA915" s="16">
        <v>42</v>
      </c>
      <c r="AB915" s="16">
        <v>43</v>
      </c>
      <c r="AC915" s="16">
        <v>42</v>
      </c>
    </row>
    <row r="916" spans="1:29" ht="12.75" customHeight="1" x14ac:dyDescent="0.2">
      <c r="A916" s="12"/>
      <c r="B916" s="48"/>
      <c r="C916" s="12">
        <v>532210</v>
      </c>
      <c r="D916" s="13" t="s">
        <v>362</v>
      </c>
      <c r="E916" s="16">
        <v>17</v>
      </c>
      <c r="F916" s="16">
        <v>74</v>
      </c>
      <c r="G916" s="16">
        <v>76</v>
      </c>
      <c r="H916" s="16">
        <v>76</v>
      </c>
      <c r="I916" s="16">
        <v>76</v>
      </c>
      <c r="J916" s="16">
        <v>79</v>
      </c>
      <c r="K916" s="16">
        <v>81</v>
      </c>
      <c r="L916" s="16">
        <v>85</v>
      </c>
      <c r="M916" s="16">
        <v>85</v>
      </c>
      <c r="N916" s="16">
        <v>82</v>
      </c>
      <c r="O916" s="16">
        <v>80</v>
      </c>
      <c r="P916" s="16">
        <v>76</v>
      </c>
      <c r="Q916" s="16">
        <v>73</v>
      </c>
      <c r="R916" s="15">
        <v>3914627</v>
      </c>
      <c r="S916" s="16">
        <v>79</v>
      </c>
      <c r="T916" s="15">
        <v>49552</v>
      </c>
      <c r="U916" s="15">
        <v>953</v>
      </c>
      <c r="V916" s="15">
        <v>864534</v>
      </c>
      <c r="W916" s="15">
        <v>1003288</v>
      </c>
      <c r="X916" s="15">
        <v>1042391</v>
      </c>
      <c r="Y916" s="15">
        <v>1004414</v>
      </c>
      <c r="Z916" s="16">
        <v>16</v>
      </c>
      <c r="AA916" s="16">
        <v>18</v>
      </c>
      <c r="AB916" s="16">
        <v>18</v>
      </c>
      <c r="AC916" s="16">
        <v>18</v>
      </c>
    </row>
    <row r="917" spans="1:29" ht="12.75" customHeight="1" x14ac:dyDescent="0.2">
      <c r="A917" s="12"/>
      <c r="B917" s="48"/>
      <c r="C917" s="12">
        <v>532281</v>
      </c>
      <c r="D917" s="13" t="s">
        <v>361</v>
      </c>
      <c r="E917" s="16">
        <v>10</v>
      </c>
      <c r="F917" s="16">
        <v>103</v>
      </c>
      <c r="G917" s="16">
        <v>109</v>
      </c>
      <c r="H917" s="16">
        <v>107</v>
      </c>
      <c r="I917" s="16">
        <v>112</v>
      </c>
      <c r="J917" s="16">
        <v>113</v>
      </c>
      <c r="K917" s="16">
        <v>109</v>
      </c>
      <c r="L917" s="16">
        <v>107</v>
      </c>
      <c r="M917" s="16">
        <v>101</v>
      </c>
      <c r="N917" s="16">
        <v>103</v>
      </c>
      <c r="O917" s="16">
        <v>103</v>
      </c>
      <c r="P917" s="16">
        <v>99</v>
      </c>
      <c r="Q917" s="16">
        <v>99</v>
      </c>
      <c r="R917" s="15">
        <v>5043555</v>
      </c>
      <c r="S917" s="16">
        <v>105</v>
      </c>
      <c r="T917" s="15">
        <v>48034</v>
      </c>
      <c r="U917" s="15">
        <v>924</v>
      </c>
      <c r="V917" s="15">
        <v>1284560</v>
      </c>
      <c r="W917" s="15">
        <v>1274788</v>
      </c>
      <c r="X917" s="15">
        <v>1267727</v>
      </c>
      <c r="Y917" s="15">
        <v>1216480</v>
      </c>
      <c r="Z917" s="16">
        <v>11</v>
      </c>
      <c r="AA917" s="16">
        <v>11</v>
      </c>
      <c r="AB917" s="16">
        <v>10</v>
      </c>
      <c r="AC917" s="16">
        <v>10</v>
      </c>
    </row>
    <row r="918" spans="1:29" ht="12.75" customHeight="1" x14ac:dyDescent="0.2">
      <c r="A918" s="12"/>
      <c r="B918" s="12"/>
      <c r="C918" s="12">
        <v>532282</v>
      </c>
      <c r="D918" s="13" t="s">
        <v>360</v>
      </c>
      <c r="E918" s="16" t="s">
        <v>885</v>
      </c>
      <c r="F918" s="16" t="s">
        <v>885</v>
      </c>
      <c r="G918" s="16" t="s">
        <v>885</v>
      </c>
      <c r="H918" s="16" t="s">
        <v>885</v>
      </c>
      <c r="I918" s="16" t="s">
        <v>885</v>
      </c>
      <c r="J918" s="16" t="s">
        <v>885</v>
      </c>
      <c r="K918" s="16" t="s">
        <v>885</v>
      </c>
      <c r="L918" s="16" t="s">
        <v>885</v>
      </c>
      <c r="M918" s="16" t="s">
        <v>885</v>
      </c>
      <c r="N918" s="16" t="s">
        <v>885</v>
      </c>
      <c r="O918" s="16" t="s">
        <v>885</v>
      </c>
      <c r="P918" s="16" t="s">
        <v>885</v>
      </c>
      <c r="Q918" s="16" t="s">
        <v>885</v>
      </c>
      <c r="R918" s="16" t="s">
        <v>885</v>
      </c>
      <c r="S918" s="16" t="s">
        <v>885</v>
      </c>
      <c r="T918" s="16" t="s">
        <v>885</v>
      </c>
      <c r="U918" s="16" t="s">
        <v>885</v>
      </c>
      <c r="V918" s="16" t="s">
        <v>885</v>
      </c>
      <c r="W918" s="16" t="s">
        <v>885</v>
      </c>
      <c r="X918" s="16" t="s">
        <v>885</v>
      </c>
      <c r="Y918" s="16" t="s">
        <v>885</v>
      </c>
      <c r="Z918" s="16" t="s">
        <v>885</v>
      </c>
      <c r="AA918" s="16" t="s">
        <v>885</v>
      </c>
      <c r="AB918" s="16" t="s">
        <v>885</v>
      </c>
      <c r="AC918" s="16" t="s">
        <v>885</v>
      </c>
    </row>
    <row r="919" spans="1:29" ht="12.75" customHeight="1" x14ac:dyDescent="0.2">
      <c r="A919" s="12"/>
      <c r="B919" s="12"/>
      <c r="C919" s="12">
        <v>532283</v>
      </c>
      <c r="D919" s="13" t="s">
        <v>359</v>
      </c>
      <c r="E919" s="16">
        <v>9</v>
      </c>
      <c r="F919" s="16">
        <v>492</v>
      </c>
      <c r="G919" s="16">
        <v>487</v>
      </c>
      <c r="H919" s="16">
        <v>491</v>
      </c>
      <c r="I919" s="16">
        <v>481</v>
      </c>
      <c r="J919" s="16">
        <v>477</v>
      </c>
      <c r="K919" s="16">
        <v>469</v>
      </c>
      <c r="L919" s="16">
        <v>529</v>
      </c>
      <c r="M919" s="16">
        <v>531</v>
      </c>
      <c r="N919" s="16">
        <v>523</v>
      </c>
      <c r="O919" s="16">
        <v>525</v>
      </c>
      <c r="P919" s="16">
        <v>530</v>
      </c>
      <c r="Q919" s="16">
        <v>536</v>
      </c>
      <c r="R919" s="15">
        <v>29127366</v>
      </c>
      <c r="S919" s="16">
        <v>506</v>
      </c>
      <c r="T919" s="15">
        <v>57564</v>
      </c>
      <c r="U919" s="15">
        <v>1107</v>
      </c>
      <c r="V919" s="15">
        <v>6909154</v>
      </c>
      <c r="W919" s="15">
        <v>6938080</v>
      </c>
      <c r="X919" s="15">
        <v>7430721</v>
      </c>
      <c r="Y919" s="15">
        <v>7849411</v>
      </c>
      <c r="Z919" s="16">
        <v>9</v>
      </c>
      <c r="AA919" s="16">
        <v>9</v>
      </c>
      <c r="AB919" s="16">
        <v>9</v>
      </c>
      <c r="AC919" s="16">
        <v>9</v>
      </c>
    </row>
    <row r="920" spans="1:29" ht="12.75" customHeight="1" x14ac:dyDescent="0.2">
      <c r="A920" s="12"/>
      <c r="B920" s="12"/>
      <c r="C920" s="12">
        <v>532284</v>
      </c>
      <c r="D920" s="13" t="s">
        <v>358</v>
      </c>
      <c r="E920" s="16">
        <v>93</v>
      </c>
      <c r="F920" s="16">
        <v>399</v>
      </c>
      <c r="G920" s="16">
        <v>403</v>
      </c>
      <c r="H920" s="16">
        <v>426</v>
      </c>
      <c r="I920" s="16">
        <v>544</v>
      </c>
      <c r="J920" s="16">
        <v>670</v>
      </c>
      <c r="K920" s="16">
        <v>850</v>
      </c>
      <c r="L920" s="16">
        <v>993</v>
      </c>
      <c r="M920" s="16">
        <v>995</v>
      </c>
      <c r="N920" s="16">
        <v>785</v>
      </c>
      <c r="O920" s="16">
        <v>459</v>
      </c>
      <c r="P920" s="16">
        <v>407</v>
      </c>
      <c r="Q920" s="16">
        <v>398</v>
      </c>
      <c r="R920" s="15">
        <v>26459350</v>
      </c>
      <c r="S920" s="16">
        <v>611</v>
      </c>
      <c r="T920" s="15">
        <v>43305</v>
      </c>
      <c r="U920" s="15">
        <v>833</v>
      </c>
      <c r="V920" s="15">
        <v>6112916</v>
      </c>
      <c r="W920" s="15">
        <v>6152890</v>
      </c>
      <c r="X920" s="15">
        <v>8935793</v>
      </c>
      <c r="Y920" s="15">
        <v>5257751</v>
      </c>
      <c r="Z920" s="16">
        <v>86</v>
      </c>
      <c r="AA920" s="16">
        <v>95</v>
      </c>
      <c r="AB920" s="16">
        <v>98</v>
      </c>
      <c r="AC920" s="16">
        <v>94</v>
      </c>
    </row>
    <row r="921" spans="1:29" ht="12.75" customHeight="1" x14ac:dyDescent="0.2">
      <c r="A921" s="12"/>
      <c r="B921" s="12"/>
      <c r="C921" s="12">
        <v>532289</v>
      </c>
      <c r="D921" s="13" t="s">
        <v>357</v>
      </c>
      <c r="E921" s="16">
        <v>61</v>
      </c>
      <c r="F921" s="16">
        <v>942</v>
      </c>
      <c r="G921" s="16">
        <v>943</v>
      </c>
      <c r="H921" s="16">
        <v>951</v>
      </c>
      <c r="I921" s="16">
        <v>986</v>
      </c>
      <c r="J921" s="16">
        <v>1047</v>
      </c>
      <c r="K921" s="16">
        <v>1142</v>
      </c>
      <c r="L921" s="16">
        <v>1182</v>
      </c>
      <c r="M921" s="16">
        <v>1179</v>
      </c>
      <c r="N921" s="16">
        <v>1117</v>
      </c>
      <c r="O921" s="16">
        <v>1076</v>
      </c>
      <c r="P921" s="16">
        <v>983</v>
      </c>
      <c r="Q921" s="16">
        <v>977</v>
      </c>
      <c r="R921" s="15">
        <v>54175290</v>
      </c>
      <c r="S921" s="16">
        <v>1044</v>
      </c>
      <c r="T921" s="15">
        <v>51892</v>
      </c>
      <c r="U921" s="15">
        <v>998</v>
      </c>
      <c r="V921" s="15">
        <v>12166154</v>
      </c>
      <c r="W921" s="15">
        <v>13656423</v>
      </c>
      <c r="X921" s="15">
        <v>15124870</v>
      </c>
      <c r="Y921" s="15">
        <v>13227843</v>
      </c>
      <c r="Z921" s="16">
        <v>62</v>
      </c>
      <c r="AA921" s="16">
        <v>65</v>
      </c>
      <c r="AB921" s="16">
        <v>60</v>
      </c>
      <c r="AC921" s="16">
        <v>60</v>
      </c>
    </row>
    <row r="922" spans="1:29" ht="12.75" customHeight="1" x14ac:dyDescent="0.2">
      <c r="A922" s="12"/>
      <c r="B922" s="12"/>
      <c r="C922" s="12">
        <v>532310</v>
      </c>
      <c r="D922" s="13" t="s">
        <v>356</v>
      </c>
      <c r="E922" s="16">
        <v>67</v>
      </c>
      <c r="F922" s="16">
        <v>404</v>
      </c>
      <c r="G922" s="16">
        <v>409</v>
      </c>
      <c r="H922" s="16">
        <v>408</v>
      </c>
      <c r="I922" s="16">
        <v>417</v>
      </c>
      <c r="J922" s="16">
        <v>442</v>
      </c>
      <c r="K922" s="16">
        <v>464</v>
      </c>
      <c r="L922" s="16">
        <v>470</v>
      </c>
      <c r="M922" s="16">
        <v>474</v>
      </c>
      <c r="N922" s="16">
        <v>455</v>
      </c>
      <c r="O922" s="16">
        <v>443</v>
      </c>
      <c r="P922" s="16">
        <v>420</v>
      </c>
      <c r="Q922" s="16">
        <v>409</v>
      </c>
      <c r="R922" s="15">
        <v>23263188</v>
      </c>
      <c r="S922" s="16">
        <v>435</v>
      </c>
      <c r="T922" s="15">
        <v>53479</v>
      </c>
      <c r="U922" s="15">
        <v>1028</v>
      </c>
      <c r="V922" s="15">
        <v>5122036</v>
      </c>
      <c r="W922" s="15">
        <v>5852966</v>
      </c>
      <c r="X922" s="15">
        <v>6277582</v>
      </c>
      <c r="Y922" s="15">
        <v>6010604</v>
      </c>
      <c r="Z922" s="16">
        <v>67</v>
      </c>
      <c r="AA922" s="16">
        <v>67</v>
      </c>
      <c r="AB922" s="16">
        <v>68</v>
      </c>
      <c r="AC922" s="16">
        <v>66</v>
      </c>
    </row>
    <row r="923" spans="1:29" ht="12.75" customHeight="1" x14ac:dyDescent="0.2">
      <c r="A923" s="12"/>
      <c r="B923" s="12"/>
      <c r="C923" s="12">
        <v>532411</v>
      </c>
      <c r="D923" s="13" t="s">
        <v>1194</v>
      </c>
      <c r="E923" s="16">
        <v>19</v>
      </c>
      <c r="F923" s="16">
        <v>61</v>
      </c>
      <c r="G923" s="16">
        <v>62</v>
      </c>
      <c r="H923" s="16">
        <v>59</v>
      </c>
      <c r="I923" s="16">
        <v>64</v>
      </c>
      <c r="J923" s="16">
        <v>59</v>
      </c>
      <c r="K923" s="16">
        <v>63</v>
      </c>
      <c r="L923" s="16">
        <v>61</v>
      </c>
      <c r="M923" s="16">
        <v>63</v>
      </c>
      <c r="N923" s="16">
        <v>59</v>
      </c>
      <c r="O923" s="16">
        <v>59</v>
      </c>
      <c r="P923" s="16">
        <v>58</v>
      </c>
      <c r="Q923" s="16">
        <v>53</v>
      </c>
      <c r="R923" s="15">
        <v>10918432</v>
      </c>
      <c r="S923" s="16">
        <v>60</v>
      </c>
      <c r="T923" s="15">
        <v>181974</v>
      </c>
      <c r="U923" s="15">
        <v>3500</v>
      </c>
      <c r="V923" s="15">
        <v>3587778</v>
      </c>
      <c r="W923" s="15">
        <v>2078066</v>
      </c>
      <c r="X923" s="15">
        <v>2702404</v>
      </c>
      <c r="Y923" s="15">
        <v>2550184</v>
      </c>
      <c r="Z923" s="16">
        <v>18</v>
      </c>
      <c r="AA923" s="16">
        <v>19</v>
      </c>
      <c r="AB923" s="16">
        <v>19</v>
      </c>
      <c r="AC923" s="16">
        <v>20</v>
      </c>
    </row>
    <row r="924" spans="1:29" ht="12.75" customHeight="1" x14ac:dyDescent="0.2">
      <c r="A924" s="12"/>
      <c r="B924" s="12"/>
      <c r="C924" s="12">
        <v>532412</v>
      </c>
      <c r="D924" s="13" t="s">
        <v>1195</v>
      </c>
      <c r="E924" s="16">
        <v>68</v>
      </c>
      <c r="F924" s="16">
        <v>2122</v>
      </c>
      <c r="G924" s="16">
        <v>2135</v>
      </c>
      <c r="H924" s="16">
        <v>2120</v>
      </c>
      <c r="I924" s="16">
        <v>2103</v>
      </c>
      <c r="J924" s="16">
        <v>2082</v>
      </c>
      <c r="K924" s="16">
        <v>2100</v>
      </c>
      <c r="L924" s="16">
        <v>2108</v>
      </c>
      <c r="M924" s="16">
        <v>2063</v>
      </c>
      <c r="N924" s="16">
        <v>2061</v>
      </c>
      <c r="O924" s="16">
        <v>2043</v>
      </c>
      <c r="P924" s="16">
        <v>2030</v>
      </c>
      <c r="Q924" s="16">
        <v>2030</v>
      </c>
      <c r="R924" s="15">
        <v>187427309</v>
      </c>
      <c r="S924" s="16">
        <v>2083</v>
      </c>
      <c r="T924" s="15">
        <v>89980</v>
      </c>
      <c r="U924" s="15">
        <v>1730</v>
      </c>
      <c r="V924" s="15">
        <v>46974349</v>
      </c>
      <c r="W924" s="15">
        <v>46106967</v>
      </c>
      <c r="X924" s="15">
        <v>46048755</v>
      </c>
      <c r="Y924" s="15">
        <v>48297238</v>
      </c>
      <c r="Z924" s="16">
        <v>67</v>
      </c>
      <c r="AA924" s="16">
        <v>68</v>
      </c>
      <c r="AB924" s="16">
        <v>69</v>
      </c>
      <c r="AC924" s="16">
        <v>68</v>
      </c>
    </row>
    <row r="925" spans="1:29" ht="12.75" customHeight="1" x14ac:dyDescent="0.2">
      <c r="A925" s="12"/>
      <c r="B925" s="12"/>
      <c r="C925" s="12">
        <v>532420</v>
      </c>
      <c r="D925" s="13" t="s">
        <v>1196</v>
      </c>
      <c r="E925" s="16" t="s">
        <v>885</v>
      </c>
      <c r="F925" s="16" t="s">
        <v>885</v>
      </c>
      <c r="G925" s="16" t="s">
        <v>885</v>
      </c>
      <c r="H925" s="16" t="s">
        <v>885</v>
      </c>
      <c r="I925" s="16" t="s">
        <v>885</v>
      </c>
      <c r="J925" s="16" t="s">
        <v>885</v>
      </c>
      <c r="K925" s="16" t="s">
        <v>885</v>
      </c>
      <c r="L925" s="16" t="s">
        <v>885</v>
      </c>
      <c r="M925" s="16" t="s">
        <v>885</v>
      </c>
      <c r="N925" s="16" t="s">
        <v>885</v>
      </c>
      <c r="O925" s="16" t="s">
        <v>885</v>
      </c>
      <c r="P925" s="16" t="s">
        <v>885</v>
      </c>
      <c r="Q925" s="16" t="s">
        <v>885</v>
      </c>
      <c r="R925" s="16" t="s">
        <v>885</v>
      </c>
      <c r="S925" s="16" t="s">
        <v>885</v>
      </c>
      <c r="T925" s="16" t="s">
        <v>885</v>
      </c>
      <c r="U925" s="16" t="s">
        <v>885</v>
      </c>
      <c r="V925" s="16" t="s">
        <v>885</v>
      </c>
      <c r="W925" s="16" t="s">
        <v>885</v>
      </c>
      <c r="X925" s="16" t="s">
        <v>885</v>
      </c>
      <c r="Y925" s="16" t="s">
        <v>885</v>
      </c>
      <c r="Z925" s="16" t="s">
        <v>885</v>
      </c>
      <c r="AA925" s="16" t="s">
        <v>885</v>
      </c>
      <c r="AB925" s="16" t="s">
        <v>885</v>
      </c>
      <c r="AC925" s="16" t="s">
        <v>885</v>
      </c>
    </row>
    <row r="926" spans="1:29" ht="12.75" customHeight="1" x14ac:dyDescent="0.2">
      <c r="A926" s="12"/>
      <c r="B926" s="12"/>
      <c r="C926" s="12">
        <v>532490</v>
      </c>
      <c r="D926" s="13" t="s">
        <v>1197</v>
      </c>
      <c r="E926" s="16">
        <v>118</v>
      </c>
      <c r="F926" s="16">
        <v>1084</v>
      </c>
      <c r="G926" s="16">
        <v>1182</v>
      </c>
      <c r="H926" s="16">
        <v>1151</v>
      </c>
      <c r="I926" s="16">
        <v>1153</v>
      </c>
      <c r="J926" s="16">
        <v>1155</v>
      </c>
      <c r="K926" s="16">
        <v>1186</v>
      </c>
      <c r="L926" s="16">
        <v>1220</v>
      </c>
      <c r="M926" s="16">
        <v>1235</v>
      </c>
      <c r="N926" s="16">
        <v>1220</v>
      </c>
      <c r="O926" s="16">
        <v>1215</v>
      </c>
      <c r="P926" s="16">
        <v>1201</v>
      </c>
      <c r="Q926" s="16">
        <v>1191</v>
      </c>
      <c r="R926" s="15">
        <v>88478320</v>
      </c>
      <c r="S926" s="16">
        <v>1183</v>
      </c>
      <c r="T926" s="15">
        <v>74791</v>
      </c>
      <c r="U926" s="15">
        <v>1438</v>
      </c>
      <c r="V926" s="15">
        <v>20649962</v>
      </c>
      <c r="W926" s="15">
        <v>21586767</v>
      </c>
      <c r="X926" s="15">
        <v>22600590</v>
      </c>
      <c r="Y926" s="15">
        <v>23641001</v>
      </c>
      <c r="Z926" s="16">
        <v>109</v>
      </c>
      <c r="AA926" s="16">
        <v>120</v>
      </c>
      <c r="AB926" s="16">
        <v>123</v>
      </c>
      <c r="AC926" s="16">
        <v>123</v>
      </c>
    </row>
    <row r="927" spans="1:29" ht="12.75" customHeight="1" x14ac:dyDescent="0.2">
      <c r="A927" s="12"/>
      <c r="B927" s="12"/>
      <c r="C927" s="12"/>
      <c r="D927" s="13" t="s">
        <v>8</v>
      </c>
      <c r="E927" s="16">
        <v>23</v>
      </c>
      <c r="F927" s="16">
        <v>413</v>
      </c>
      <c r="G927" s="16">
        <v>421</v>
      </c>
      <c r="H927" s="16">
        <v>427</v>
      </c>
      <c r="I927" s="16">
        <v>449</v>
      </c>
      <c r="J927" s="16">
        <v>452</v>
      </c>
      <c r="K927" s="16">
        <v>461</v>
      </c>
      <c r="L927" s="16">
        <v>398</v>
      </c>
      <c r="M927" s="16">
        <v>414</v>
      </c>
      <c r="N927" s="16">
        <v>422</v>
      </c>
      <c r="O927" s="16">
        <v>431</v>
      </c>
      <c r="P927" s="16">
        <v>434</v>
      </c>
      <c r="Q927" s="16">
        <v>448</v>
      </c>
      <c r="R927" s="15">
        <v>217369157</v>
      </c>
      <c r="S927" s="16">
        <v>431</v>
      </c>
      <c r="T927" s="15">
        <v>504337</v>
      </c>
      <c r="U927" s="15">
        <v>9699</v>
      </c>
      <c r="V927" s="15">
        <v>51445111</v>
      </c>
      <c r="W927" s="15">
        <v>48129747</v>
      </c>
      <c r="X927" s="15">
        <v>53644769</v>
      </c>
      <c r="Y927" s="15">
        <v>64149530</v>
      </c>
      <c r="Z927" s="16">
        <v>25</v>
      </c>
      <c r="AA927" s="16">
        <v>24</v>
      </c>
      <c r="AB927" s="16">
        <v>23</v>
      </c>
      <c r="AC927" s="16">
        <v>22</v>
      </c>
    </row>
    <row r="928" spans="1:29" ht="12.75" customHeight="1" x14ac:dyDescent="0.2">
      <c r="A928" s="12"/>
      <c r="B928" s="48">
        <v>533</v>
      </c>
      <c r="C928" s="12"/>
      <c r="D928" s="13" t="s">
        <v>161</v>
      </c>
      <c r="E928" s="16">
        <v>60</v>
      </c>
      <c r="F928" s="16">
        <v>347</v>
      </c>
      <c r="G928" s="16">
        <v>373</v>
      </c>
      <c r="H928" s="16">
        <v>368</v>
      </c>
      <c r="I928" s="16">
        <v>361</v>
      </c>
      <c r="J928" s="16">
        <v>363</v>
      </c>
      <c r="K928" s="16">
        <v>362</v>
      </c>
      <c r="L928" s="16">
        <v>357</v>
      </c>
      <c r="M928" s="16">
        <v>352</v>
      </c>
      <c r="N928" s="16">
        <v>349</v>
      </c>
      <c r="O928" s="16">
        <v>351</v>
      </c>
      <c r="P928" s="16">
        <v>358</v>
      </c>
      <c r="Q928" s="16">
        <v>358</v>
      </c>
      <c r="R928" s="15">
        <v>34812847</v>
      </c>
      <c r="S928" s="16">
        <v>358</v>
      </c>
      <c r="T928" s="15">
        <v>97243</v>
      </c>
      <c r="U928" s="15">
        <v>1870</v>
      </c>
      <c r="V928" s="15">
        <v>8635102</v>
      </c>
      <c r="W928" s="15">
        <v>7580386</v>
      </c>
      <c r="X928" s="15">
        <v>9770176</v>
      </c>
      <c r="Y928" s="15">
        <v>8827183</v>
      </c>
      <c r="Z928" s="16">
        <v>57</v>
      </c>
      <c r="AA928" s="16">
        <v>60</v>
      </c>
      <c r="AB928" s="16">
        <v>60</v>
      </c>
      <c r="AC928" s="16">
        <v>65</v>
      </c>
    </row>
    <row r="929" spans="1:29" ht="12.75" customHeight="1" x14ac:dyDescent="0.2">
      <c r="A929" s="12"/>
      <c r="B929" s="48"/>
      <c r="C929" s="12">
        <v>533110</v>
      </c>
      <c r="D929" s="13" t="s">
        <v>161</v>
      </c>
      <c r="E929" s="16">
        <v>60</v>
      </c>
      <c r="F929" s="16">
        <v>347</v>
      </c>
      <c r="G929" s="16">
        <v>373</v>
      </c>
      <c r="H929" s="16">
        <v>368</v>
      </c>
      <c r="I929" s="16">
        <v>361</v>
      </c>
      <c r="J929" s="16">
        <v>363</v>
      </c>
      <c r="K929" s="16">
        <v>362</v>
      </c>
      <c r="L929" s="16">
        <v>357</v>
      </c>
      <c r="M929" s="16">
        <v>352</v>
      </c>
      <c r="N929" s="16">
        <v>349</v>
      </c>
      <c r="O929" s="16">
        <v>351</v>
      </c>
      <c r="P929" s="16">
        <v>358</v>
      </c>
      <c r="Q929" s="16">
        <v>358</v>
      </c>
      <c r="R929" s="15">
        <v>34812847</v>
      </c>
      <c r="S929" s="16">
        <v>358</v>
      </c>
      <c r="T929" s="15">
        <v>97243</v>
      </c>
      <c r="U929" s="15">
        <v>1870</v>
      </c>
      <c r="V929" s="15">
        <v>8635102</v>
      </c>
      <c r="W929" s="15">
        <v>7580386</v>
      </c>
      <c r="X929" s="15">
        <v>9770176</v>
      </c>
      <c r="Y929" s="15">
        <v>8827183</v>
      </c>
      <c r="Z929" s="16">
        <v>57</v>
      </c>
      <c r="AA929" s="16">
        <v>60</v>
      </c>
      <c r="AB929" s="16">
        <v>60</v>
      </c>
      <c r="AC929" s="16">
        <v>65</v>
      </c>
    </row>
    <row r="930" spans="1:29" ht="12.75" customHeight="1" x14ac:dyDescent="0.2">
      <c r="A930" s="12"/>
      <c r="B930" s="48"/>
      <c r="C930" s="12"/>
      <c r="D930" s="13" t="s">
        <v>8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5">
        <v>0</v>
      </c>
      <c r="S930" s="16">
        <v>0</v>
      </c>
      <c r="T930" s="15">
        <v>0</v>
      </c>
      <c r="U930" s="15">
        <v>0</v>
      </c>
      <c r="V930" s="15">
        <v>0</v>
      </c>
      <c r="W930" s="15">
        <v>0</v>
      </c>
      <c r="X930" s="15">
        <v>0</v>
      </c>
      <c r="Y930" s="15">
        <v>0</v>
      </c>
      <c r="Z930" s="16">
        <v>0</v>
      </c>
      <c r="AA930" s="16">
        <v>0</v>
      </c>
      <c r="AB930" s="16">
        <v>0</v>
      </c>
      <c r="AC930" s="16">
        <v>0</v>
      </c>
    </row>
    <row r="931" spans="1:29" ht="12.75" customHeight="1" x14ac:dyDescent="0.2">
      <c r="A931" s="12"/>
      <c r="B931" s="48"/>
      <c r="C931" s="12"/>
      <c r="D931" s="13" t="s">
        <v>355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5">
        <v>0</v>
      </c>
      <c r="S931" s="16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6">
        <v>0</v>
      </c>
      <c r="AA931" s="16">
        <v>0</v>
      </c>
      <c r="AB931" s="16">
        <v>0</v>
      </c>
      <c r="AC931" s="16">
        <v>0</v>
      </c>
    </row>
    <row r="932" spans="1:29" ht="12.75" customHeight="1" x14ac:dyDescent="0.2">
      <c r="A932" s="46">
        <v>54</v>
      </c>
      <c r="B932" s="46"/>
      <c r="C932" s="46"/>
      <c r="D932" s="47" t="s">
        <v>160</v>
      </c>
      <c r="E932" s="42">
        <v>38114</v>
      </c>
      <c r="F932" s="42">
        <v>251091</v>
      </c>
      <c r="G932" s="42">
        <v>253117</v>
      </c>
      <c r="H932" s="42">
        <v>253547</v>
      </c>
      <c r="I932" s="42">
        <v>253252</v>
      </c>
      <c r="J932" s="42">
        <v>252581</v>
      </c>
      <c r="K932" s="42">
        <v>254677</v>
      </c>
      <c r="L932" s="42">
        <v>255325</v>
      </c>
      <c r="M932" s="42">
        <v>254889</v>
      </c>
      <c r="N932" s="42">
        <v>254349</v>
      </c>
      <c r="O932" s="42">
        <v>251294</v>
      </c>
      <c r="P932" s="42">
        <v>252742</v>
      </c>
      <c r="Q932" s="42">
        <v>253782</v>
      </c>
      <c r="R932" s="43">
        <v>37384599346</v>
      </c>
      <c r="S932" s="42">
        <v>253387</v>
      </c>
      <c r="T932" s="43">
        <v>147540</v>
      </c>
      <c r="U932" s="43">
        <v>2837</v>
      </c>
      <c r="V932" s="43">
        <v>9438043428</v>
      </c>
      <c r="W932" s="43">
        <v>8980721118</v>
      </c>
      <c r="X932" s="43">
        <v>9215635870</v>
      </c>
      <c r="Y932" s="43">
        <v>9750198930</v>
      </c>
      <c r="Z932" s="42">
        <v>36038</v>
      </c>
      <c r="AA932" s="42">
        <v>38054</v>
      </c>
      <c r="AB932" s="42">
        <v>38943</v>
      </c>
      <c r="AC932" s="42">
        <v>39421</v>
      </c>
    </row>
    <row r="933" spans="1:29" ht="12.75" customHeight="1" x14ac:dyDescent="0.2">
      <c r="A933" s="12"/>
      <c r="B933" s="48">
        <v>541</v>
      </c>
      <c r="C933" s="12"/>
      <c r="D933" s="13" t="s">
        <v>72</v>
      </c>
      <c r="E933" s="16">
        <v>38114</v>
      </c>
      <c r="F933" s="16">
        <v>251091</v>
      </c>
      <c r="G933" s="16">
        <v>253117</v>
      </c>
      <c r="H933" s="16">
        <v>253547</v>
      </c>
      <c r="I933" s="16">
        <v>253252</v>
      </c>
      <c r="J933" s="16">
        <v>252581</v>
      </c>
      <c r="K933" s="16">
        <v>254677</v>
      </c>
      <c r="L933" s="16">
        <v>255325</v>
      </c>
      <c r="M933" s="16">
        <v>254889</v>
      </c>
      <c r="N933" s="16">
        <v>254349</v>
      </c>
      <c r="O933" s="16">
        <v>251294</v>
      </c>
      <c r="P933" s="16">
        <v>252742</v>
      </c>
      <c r="Q933" s="16">
        <v>253782</v>
      </c>
      <c r="R933" s="15">
        <v>37384599346</v>
      </c>
      <c r="S933" s="16">
        <v>253387</v>
      </c>
      <c r="T933" s="15">
        <v>147540</v>
      </c>
      <c r="U933" s="15">
        <v>2837</v>
      </c>
      <c r="V933" s="15">
        <v>9438043428</v>
      </c>
      <c r="W933" s="15">
        <v>8980721118</v>
      </c>
      <c r="X933" s="15">
        <v>9215635870</v>
      </c>
      <c r="Y933" s="15">
        <v>9750198930</v>
      </c>
      <c r="Z933" s="16">
        <v>36038</v>
      </c>
      <c r="AA933" s="16">
        <v>38054</v>
      </c>
      <c r="AB933" s="16">
        <v>38943</v>
      </c>
      <c r="AC933" s="16">
        <v>39421</v>
      </c>
    </row>
    <row r="934" spans="1:29" ht="12.75" customHeight="1" x14ac:dyDescent="0.2">
      <c r="A934" s="12"/>
      <c r="B934" s="48"/>
      <c r="C934" s="12">
        <v>541110</v>
      </c>
      <c r="D934" s="13" t="s">
        <v>354</v>
      </c>
      <c r="E934" s="16">
        <v>3251</v>
      </c>
      <c r="F934" s="16">
        <v>18417</v>
      </c>
      <c r="G934" s="16">
        <v>18531</v>
      </c>
      <c r="H934" s="16">
        <v>18574</v>
      </c>
      <c r="I934" s="16">
        <v>18509</v>
      </c>
      <c r="J934" s="16">
        <v>18625</v>
      </c>
      <c r="K934" s="16">
        <v>18915</v>
      </c>
      <c r="L934" s="16">
        <v>18913</v>
      </c>
      <c r="M934" s="16">
        <v>18919</v>
      </c>
      <c r="N934" s="16">
        <v>18959</v>
      </c>
      <c r="O934" s="16">
        <v>18777</v>
      </c>
      <c r="P934" s="16">
        <v>18876</v>
      </c>
      <c r="Q934" s="16">
        <v>19004</v>
      </c>
      <c r="R934" s="15">
        <v>2446520128</v>
      </c>
      <c r="S934" s="16">
        <v>18752</v>
      </c>
      <c r="T934" s="15">
        <v>130467</v>
      </c>
      <c r="U934" s="15">
        <v>2509</v>
      </c>
      <c r="V934" s="15">
        <v>526575363</v>
      </c>
      <c r="W934" s="15">
        <v>532243611</v>
      </c>
      <c r="X934" s="15">
        <v>542848548</v>
      </c>
      <c r="Y934" s="15">
        <v>844852606</v>
      </c>
      <c r="Z934" s="16">
        <v>3124</v>
      </c>
      <c r="AA934" s="16">
        <v>3238</v>
      </c>
      <c r="AB934" s="16">
        <v>3325</v>
      </c>
      <c r="AC934" s="16">
        <v>3318</v>
      </c>
    </row>
    <row r="935" spans="1:29" ht="12.75" customHeight="1" x14ac:dyDescent="0.2">
      <c r="A935" s="12"/>
      <c r="B935" s="48"/>
      <c r="C935" s="12">
        <v>541191</v>
      </c>
      <c r="D935" s="13" t="s">
        <v>353</v>
      </c>
      <c r="E935" s="16">
        <v>61</v>
      </c>
      <c r="F935" s="16">
        <v>552</v>
      </c>
      <c r="G935" s="16">
        <v>541</v>
      </c>
      <c r="H935" s="16">
        <v>541</v>
      </c>
      <c r="I935" s="16">
        <v>544</v>
      </c>
      <c r="J935" s="16">
        <v>556</v>
      </c>
      <c r="K935" s="16">
        <v>564</v>
      </c>
      <c r="L935" s="16">
        <v>558</v>
      </c>
      <c r="M935" s="16">
        <v>574</v>
      </c>
      <c r="N935" s="16">
        <v>573</v>
      </c>
      <c r="O935" s="16">
        <v>569</v>
      </c>
      <c r="P935" s="16">
        <v>566</v>
      </c>
      <c r="Q935" s="16">
        <v>565</v>
      </c>
      <c r="R935" s="15">
        <v>61456359</v>
      </c>
      <c r="S935" s="16">
        <v>559</v>
      </c>
      <c r="T935" s="15">
        <v>109940</v>
      </c>
      <c r="U935" s="15">
        <v>2114</v>
      </c>
      <c r="V935" s="15">
        <v>14335742</v>
      </c>
      <c r="W935" s="15">
        <v>14842367</v>
      </c>
      <c r="X935" s="15">
        <v>16166144</v>
      </c>
      <c r="Y935" s="15">
        <v>16112106</v>
      </c>
      <c r="Z935" s="16">
        <v>56</v>
      </c>
      <c r="AA935" s="16">
        <v>61</v>
      </c>
      <c r="AB935" s="16">
        <v>64</v>
      </c>
      <c r="AC935" s="16">
        <v>66</v>
      </c>
    </row>
    <row r="936" spans="1:29" ht="12.75" customHeight="1" x14ac:dyDescent="0.2">
      <c r="A936" s="12"/>
      <c r="B936" s="48"/>
      <c r="C936" s="12">
        <v>541199</v>
      </c>
      <c r="D936" s="13" t="s">
        <v>352</v>
      </c>
      <c r="E936" s="16">
        <v>123</v>
      </c>
      <c r="F936" s="16">
        <v>832</v>
      </c>
      <c r="G936" s="16">
        <v>829</v>
      </c>
      <c r="H936" s="16">
        <v>830</v>
      </c>
      <c r="I936" s="16">
        <v>820</v>
      </c>
      <c r="J936" s="16">
        <v>822</v>
      </c>
      <c r="K936" s="16">
        <v>826</v>
      </c>
      <c r="L936" s="16">
        <v>828</v>
      </c>
      <c r="M936" s="16">
        <v>830</v>
      </c>
      <c r="N936" s="16">
        <v>832</v>
      </c>
      <c r="O936" s="16">
        <v>826</v>
      </c>
      <c r="P936" s="16">
        <v>837</v>
      </c>
      <c r="Q936" s="16">
        <v>833</v>
      </c>
      <c r="R936" s="15">
        <v>61187240</v>
      </c>
      <c r="S936" s="16">
        <v>829</v>
      </c>
      <c r="T936" s="15">
        <v>73808</v>
      </c>
      <c r="U936" s="15">
        <v>1419</v>
      </c>
      <c r="V936" s="15">
        <v>15951532</v>
      </c>
      <c r="W936" s="15">
        <v>14252475</v>
      </c>
      <c r="X936" s="15">
        <v>14513750</v>
      </c>
      <c r="Y936" s="15">
        <v>16469483</v>
      </c>
      <c r="Z936" s="16">
        <v>117</v>
      </c>
      <c r="AA936" s="16">
        <v>121</v>
      </c>
      <c r="AB936" s="16">
        <v>127</v>
      </c>
      <c r="AC936" s="16">
        <v>129</v>
      </c>
    </row>
    <row r="937" spans="1:29" ht="12.75" customHeight="1" x14ac:dyDescent="0.2">
      <c r="A937" s="12"/>
      <c r="B937" s="48"/>
      <c r="C937" s="12">
        <v>541211</v>
      </c>
      <c r="D937" s="13" t="s">
        <v>351</v>
      </c>
      <c r="E937" s="16">
        <v>859</v>
      </c>
      <c r="F937" s="16">
        <v>8838</v>
      </c>
      <c r="G937" s="16">
        <v>9013</v>
      </c>
      <c r="H937" s="16">
        <v>9015</v>
      </c>
      <c r="I937" s="16">
        <v>8807</v>
      </c>
      <c r="J937" s="16">
        <v>8510</v>
      </c>
      <c r="K937" s="16">
        <v>8609</v>
      </c>
      <c r="L937" s="16">
        <v>8715</v>
      </c>
      <c r="M937" s="16">
        <v>8616</v>
      </c>
      <c r="N937" s="16">
        <v>8456</v>
      </c>
      <c r="O937" s="16">
        <v>8409</v>
      </c>
      <c r="P937" s="16">
        <v>8341</v>
      </c>
      <c r="Q937" s="16">
        <v>8416</v>
      </c>
      <c r="R937" s="15">
        <v>988030872</v>
      </c>
      <c r="S937" s="16">
        <v>8645</v>
      </c>
      <c r="T937" s="15">
        <v>114289</v>
      </c>
      <c r="U937" s="15">
        <v>2198</v>
      </c>
      <c r="V937" s="15">
        <v>233310753</v>
      </c>
      <c r="W937" s="15">
        <v>246470100</v>
      </c>
      <c r="X937" s="15">
        <v>248029835</v>
      </c>
      <c r="Y937" s="15">
        <v>260220184</v>
      </c>
      <c r="Z937" s="16">
        <v>831</v>
      </c>
      <c r="AA937" s="16">
        <v>862</v>
      </c>
      <c r="AB937" s="16">
        <v>876</v>
      </c>
      <c r="AC937" s="16">
        <v>868</v>
      </c>
    </row>
    <row r="938" spans="1:29" ht="12.75" customHeight="1" x14ac:dyDescent="0.2">
      <c r="A938" s="12"/>
      <c r="B938" s="48"/>
      <c r="C938" s="12">
        <v>541213</v>
      </c>
      <c r="D938" s="13" t="s">
        <v>350</v>
      </c>
      <c r="E938" s="16">
        <v>443</v>
      </c>
      <c r="F938" s="16">
        <v>3625</v>
      </c>
      <c r="G938" s="16">
        <v>3829</v>
      </c>
      <c r="H938" s="16">
        <v>3892</v>
      </c>
      <c r="I938" s="16">
        <v>3787</v>
      </c>
      <c r="J938" s="16">
        <v>2440</v>
      </c>
      <c r="K938" s="16">
        <v>2041</v>
      </c>
      <c r="L938" s="16">
        <v>2092</v>
      </c>
      <c r="M938" s="16">
        <v>1884</v>
      </c>
      <c r="N938" s="16">
        <v>1939</v>
      </c>
      <c r="O938" s="16">
        <v>2029</v>
      </c>
      <c r="P938" s="16">
        <v>2435</v>
      </c>
      <c r="Q938" s="16">
        <v>2855</v>
      </c>
      <c r="R938" s="15">
        <v>187692334</v>
      </c>
      <c r="S938" s="16">
        <v>2737</v>
      </c>
      <c r="T938" s="15">
        <v>68576</v>
      </c>
      <c r="U938" s="15">
        <v>1319</v>
      </c>
      <c r="V938" s="15">
        <v>51233243</v>
      </c>
      <c r="W938" s="15">
        <v>53367233</v>
      </c>
      <c r="X938" s="15">
        <v>39653996</v>
      </c>
      <c r="Y938" s="15">
        <v>43437862</v>
      </c>
      <c r="Z938" s="16">
        <v>421</v>
      </c>
      <c r="AA938" s="16">
        <v>439</v>
      </c>
      <c r="AB938" s="16">
        <v>455</v>
      </c>
      <c r="AC938" s="16">
        <v>457</v>
      </c>
    </row>
    <row r="939" spans="1:29" ht="12.75" customHeight="1" x14ac:dyDescent="0.2">
      <c r="A939" s="12"/>
      <c r="B939" s="48"/>
      <c r="C939" s="12">
        <v>541214</v>
      </c>
      <c r="D939" s="13" t="s">
        <v>349</v>
      </c>
      <c r="E939" s="16">
        <v>307</v>
      </c>
      <c r="F939" s="16">
        <v>3856</v>
      </c>
      <c r="G939" s="16">
        <v>4199</v>
      </c>
      <c r="H939" s="16">
        <v>3935</v>
      </c>
      <c r="I939" s="16">
        <v>4182</v>
      </c>
      <c r="J939" s="16">
        <v>4290</v>
      </c>
      <c r="K939" s="16">
        <v>4164</v>
      </c>
      <c r="L939" s="16">
        <v>4709</v>
      </c>
      <c r="M939" s="16">
        <v>4372</v>
      </c>
      <c r="N939" s="16">
        <v>4287</v>
      </c>
      <c r="O939" s="16">
        <v>4326</v>
      </c>
      <c r="P939" s="16">
        <v>4397</v>
      </c>
      <c r="Q939" s="16">
        <v>4289</v>
      </c>
      <c r="R939" s="15">
        <v>375483751</v>
      </c>
      <c r="S939" s="16">
        <v>4251</v>
      </c>
      <c r="T939" s="15">
        <v>88328</v>
      </c>
      <c r="U939" s="15">
        <v>1699</v>
      </c>
      <c r="V939" s="15">
        <v>89766191</v>
      </c>
      <c r="W939" s="15">
        <v>88499651</v>
      </c>
      <c r="X939" s="15">
        <v>95822575</v>
      </c>
      <c r="Y939" s="15">
        <v>101395334</v>
      </c>
      <c r="Z939" s="16">
        <v>295</v>
      </c>
      <c r="AA939" s="16">
        <v>306</v>
      </c>
      <c r="AB939" s="16">
        <v>316</v>
      </c>
      <c r="AC939" s="16">
        <v>311</v>
      </c>
    </row>
    <row r="940" spans="1:29" ht="12.75" customHeight="1" x14ac:dyDescent="0.2">
      <c r="A940" s="12"/>
      <c r="B940" s="48"/>
      <c r="C940" s="12">
        <v>541219</v>
      </c>
      <c r="D940" s="13" t="s">
        <v>348</v>
      </c>
      <c r="E940" s="16">
        <v>2058</v>
      </c>
      <c r="F940" s="16">
        <v>8499</v>
      </c>
      <c r="G940" s="16">
        <v>8645</v>
      </c>
      <c r="H940" s="16">
        <v>8558</v>
      </c>
      <c r="I940" s="16">
        <v>8574</v>
      </c>
      <c r="J940" s="16">
        <v>8431</v>
      </c>
      <c r="K940" s="16">
        <v>8468</v>
      </c>
      <c r="L940" s="16">
        <v>8481</v>
      </c>
      <c r="M940" s="16">
        <v>8507</v>
      </c>
      <c r="N940" s="16">
        <v>8514</v>
      </c>
      <c r="O940" s="16">
        <v>8458</v>
      </c>
      <c r="P940" s="16">
        <v>8471</v>
      </c>
      <c r="Q940" s="16">
        <v>8558</v>
      </c>
      <c r="R940" s="15">
        <v>751740172</v>
      </c>
      <c r="S940" s="16">
        <v>8514</v>
      </c>
      <c r="T940" s="15">
        <v>88295</v>
      </c>
      <c r="U940" s="15">
        <v>1698</v>
      </c>
      <c r="V940" s="15">
        <v>206888735</v>
      </c>
      <c r="W940" s="15">
        <v>175416843</v>
      </c>
      <c r="X940" s="15">
        <v>181952333</v>
      </c>
      <c r="Y940" s="15">
        <v>187482261</v>
      </c>
      <c r="Z940" s="16">
        <v>1943</v>
      </c>
      <c r="AA940" s="16">
        <v>2060</v>
      </c>
      <c r="AB940" s="16">
        <v>2116</v>
      </c>
      <c r="AC940" s="16">
        <v>2113</v>
      </c>
    </row>
    <row r="941" spans="1:29" ht="12.75" customHeight="1" x14ac:dyDescent="0.2">
      <c r="A941" s="12"/>
      <c r="B941" s="48"/>
      <c r="C941" s="12">
        <v>541310</v>
      </c>
      <c r="D941" s="13" t="s">
        <v>347</v>
      </c>
      <c r="E941" s="16">
        <v>704</v>
      </c>
      <c r="F941" s="16">
        <v>6017</v>
      </c>
      <c r="G941" s="16">
        <v>5970</v>
      </c>
      <c r="H941" s="16">
        <v>5977</v>
      </c>
      <c r="I941" s="16">
        <v>5948</v>
      </c>
      <c r="J941" s="16">
        <v>5944</v>
      </c>
      <c r="K941" s="16">
        <v>5958</v>
      </c>
      <c r="L941" s="16">
        <v>5981</v>
      </c>
      <c r="M941" s="16">
        <v>5909</v>
      </c>
      <c r="N941" s="16">
        <v>5908</v>
      </c>
      <c r="O941" s="16">
        <v>5806</v>
      </c>
      <c r="P941" s="16">
        <v>5783</v>
      </c>
      <c r="Q941" s="16">
        <v>5809</v>
      </c>
      <c r="R941" s="15">
        <v>617874454</v>
      </c>
      <c r="S941" s="16">
        <v>5918</v>
      </c>
      <c r="T941" s="15">
        <v>104406</v>
      </c>
      <c r="U941" s="15">
        <v>2008</v>
      </c>
      <c r="V941" s="15">
        <v>145187440</v>
      </c>
      <c r="W941" s="15">
        <v>147468583</v>
      </c>
      <c r="X941" s="15">
        <v>144673793</v>
      </c>
      <c r="Y941" s="15">
        <v>180544638</v>
      </c>
      <c r="Z941" s="16">
        <v>687</v>
      </c>
      <c r="AA941" s="16">
        <v>698</v>
      </c>
      <c r="AB941" s="16">
        <v>716</v>
      </c>
      <c r="AC941" s="16">
        <v>716</v>
      </c>
    </row>
    <row r="942" spans="1:29" ht="12.75" customHeight="1" x14ac:dyDescent="0.2">
      <c r="A942" s="12"/>
      <c r="B942" s="48"/>
      <c r="C942" s="12">
        <v>541320</v>
      </c>
      <c r="D942" s="13" t="s">
        <v>346</v>
      </c>
      <c r="E942" s="16">
        <v>72</v>
      </c>
      <c r="F942" s="16">
        <v>383</v>
      </c>
      <c r="G942" s="16">
        <v>385</v>
      </c>
      <c r="H942" s="16">
        <v>387</v>
      </c>
      <c r="I942" s="16">
        <v>376</v>
      </c>
      <c r="J942" s="16">
        <v>382</v>
      </c>
      <c r="K942" s="16">
        <v>388</v>
      </c>
      <c r="L942" s="16">
        <v>398</v>
      </c>
      <c r="M942" s="16">
        <v>404</v>
      </c>
      <c r="N942" s="16">
        <v>402</v>
      </c>
      <c r="O942" s="16">
        <v>423</v>
      </c>
      <c r="P942" s="16">
        <v>392</v>
      </c>
      <c r="Q942" s="16">
        <v>394</v>
      </c>
      <c r="R942" s="15">
        <v>34652362</v>
      </c>
      <c r="S942" s="16">
        <v>393</v>
      </c>
      <c r="T942" s="15">
        <v>88174</v>
      </c>
      <c r="U942" s="15">
        <v>1696</v>
      </c>
      <c r="V942" s="15">
        <v>7537420</v>
      </c>
      <c r="W942" s="15">
        <v>8326327</v>
      </c>
      <c r="X942" s="15">
        <v>8245551</v>
      </c>
      <c r="Y942" s="15">
        <v>10543064</v>
      </c>
      <c r="Z942" s="16">
        <v>70</v>
      </c>
      <c r="AA942" s="16">
        <v>74</v>
      </c>
      <c r="AB942" s="16">
        <v>74</v>
      </c>
      <c r="AC942" s="16">
        <v>72</v>
      </c>
    </row>
    <row r="943" spans="1:29" ht="12.75" customHeight="1" x14ac:dyDescent="0.2">
      <c r="A943" s="12"/>
      <c r="B943" s="48"/>
      <c r="C943" s="12">
        <v>541330</v>
      </c>
      <c r="D943" s="13" t="s">
        <v>345</v>
      </c>
      <c r="E943" s="16">
        <v>2147</v>
      </c>
      <c r="F943" s="16">
        <v>27490</v>
      </c>
      <c r="G943" s="16">
        <v>27605</v>
      </c>
      <c r="H943" s="16">
        <v>27766</v>
      </c>
      <c r="I943" s="16">
        <v>27924</v>
      </c>
      <c r="J943" s="16">
        <v>28109</v>
      </c>
      <c r="K943" s="16">
        <v>28688</v>
      </c>
      <c r="L943" s="16">
        <v>28953</v>
      </c>
      <c r="M943" s="16">
        <v>28954</v>
      </c>
      <c r="N943" s="16">
        <v>28913</v>
      </c>
      <c r="O943" s="16">
        <v>28000</v>
      </c>
      <c r="P943" s="16">
        <v>28614</v>
      </c>
      <c r="Q943" s="16">
        <v>28587</v>
      </c>
      <c r="R943" s="15">
        <v>3704618617</v>
      </c>
      <c r="S943" s="16">
        <v>28300</v>
      </c>
      <c r="T943" s="15">
        <v>130905</v>
      </c>
      <c r="U943" s="15">
        <v>2517</v>
      </c>
      <c r="V943" s="15">
        <v>886098092</v>
      </c>
      <c r="W943" s="15">
        <v>887287128</v>
      </c>
      <c r="X943" s="15">
        <v>903705765</v>
      </c>
      <c r="Y943" s="15">
        <v>1027527632</v>
      </c>
      <c r="Z943" s="16">
        <v>2065</v>
      </c>
      <c r="AA943" s="16">
        <v>2141</v>
      </c>
      <c r="AB943" s="16">
        <v>2182</v>
      </c>
      <c r="AC943" s="16">
        <v>2203</v>
      </c>
    </row>
    <row r="944" spans="1:29" ht="12.75" customHeight="1" x14ac:dyDescent="0.2">
      <c r="A944" s="12"/>
      <c r="B944" s="48"/>
      <c r="C944" s="12">
        <v>541340</v>
      </c>
      <c r="D944" s="13" t="s">
        <v>344</v>
      </c>
      <c r="E944" s="16">
        <v>100</v>
      </c>
      <c r="F944" s="16">
        <v>218</v>
      </c>
      <c r="G944" s="16">
        <v>220</v>
      </c>
      <c r="H944" s="16">
        <v>221</v>
      </c>
      <c r="I944" s="16">
        <v>236</v>
      </c>
      <c r="J944" s="16">
        <v>235</v>
      </c>
      <c r="K944" s="16">
        <v>234</v>
      </c>
      <c r="L944" s="16">
        <v>233</v>
      </c>
      <c r="M944" s="16">
        <v>229</v>
      </c>
      <c r="N944" s="16">
        <v>239</v>
      </c>
      <c r="O944" s="16">
        <v>223</v>
      </c>
      <c r="P944" s="16">
        <v>226</v>
      </c>
      <c r="Q944" s="16">
        <v>237</v>
      </c>
      <c r="R944" s="15">
        <v>14651341</v>
      </c>
      <c r="S944" s="16">
        <v>229</v>
      </c>
      <c r="T944" s="15">
        <v>63980</v>
      </c>
      <c r="U944" s="15">
        <v>1230</v>
      </c>
      <c r="V944" s="15">
        <v>3320733</v>
      </c>
      <c r="W944" s="15">
        <v>3585556</v>
      </c>
      <c r="X944" s="15">
        <v>3521581</v>
      </c>
      <c r="Y944" s="15">
        <v>4223471</v>
      </c>
      <c r="Z944" s="16">
        <v>96</v>
      </c>
      <c r="AA944" s="16">
        <v>100</v>
      </c>
      <c r="AB944" s="16">
        <v>101</v>
      </c>
      <c r="AC944" s="16">
        <v>105</v>
      </c>
    </row>
    <row r="945" spans="1:29" ht="12.75" customHeight="1" x14ac:dyDescent="0.2">
      <c r="A945" s="12"/>
      <c r="B945" s="48"/>
      <c r="C945" s="12">
        <v>541350</v>
      </c>
      <c r="D945" s="13" t="s">
        <v>343</v>
      </c>
      <c r="E945" s="16">
        <v>148</v>
      </c>
      <c r="F945" s="16">
        <v>446</v>
      </c>
      <c r="G945" s="16">
        <v>450</v>
      </c>
      <c r="H945" s="16">
        <v>452</v>
      </c>
      <c r="I945" s="16">
        <v>453</v>
      </c>
      <c r="J945" s="16">
        <v>455</v>
      </c>
      <c r="K945" s="16">
        <v>453</v>
      </c>
      <c r="L945" s="16">
        <v>466</v>
      </c>
      <c r="M945" s="16">
        <v>467</v>
      </c>
      <c r="N945" s="16">
        <v>465</v>
      </c>
      <c r="O945" s="16">
        <v>465</v>
      </c>
      <c r="P945" s="16">
        <v>450</v>
      </c>
      <c r="Q945" s="16">
        <v>452</v>
      </c>
      <c r="R945" s="15">
        <v>32872887</v>
      </c>
      <c r="S945" s="16">
        <v>456</v>
      </c>
      <c r="T945" s="15">
        <v>72090</v>
      </c>
      <c r="U945" s="15">
        <v>1386</v>
      </c>
      <c r="V945" s="15">
        <v>7905010</v>
      </c>
      <c r="W945" s="15">
        <v>8373920</v>
      </c>
      <c r="X945" s="15">
        <v>8353445</v>
      </c>
      <c r="Y945" s="15">
        <v>8240512</v>
      </c>
      <c r="Z945" s="16">
        <v>144</v>
      </c>
      <c r="AA945" s="16">
        <v>146</v>
      </c>
      <c r="AB945" s="16">
        <v>153</v>
      </c>
      <c r="AC945" s="16">
        <v>151</v>
      </c>
    </row>
    <row r="946" spans="1:29" ht="12.75" customHeight="1" x14ac:dyDescent="0.2">
      <c r="A946" s="12"/>
      <c r="B946" s="48"/>
      <c r="C946" s="12">
        <v>541360</v>
      </c>
      <c r="D946" s="13" t="s">
        <v>342</v>
      </c>
      <c r="E946" s="16">
        <v>23</v>
      </c>
      <c r="F946" s="16">
        <v>216</v>
      </c>
      <c r="G946" s="16">
        <v>206</v>
      </c>
      <c r="H946" s="16">
        <v>206</v>
      </c>
      <c r="I946" s="16">
        <v>203</v>
      </c>
      <c r="J946" s="16">
        <v>203</v>
      </c>
      <c r="K946" s="16">
        <v>203</v>
      </c>
      <c r="L946" s="16">
        <v>200</v>
      </c>
      <c r="M946" s="16">
        <v>193</v>
      </c>
      <c r="N946" s="16">
        <v>195</v>
      </c>
      <c r="O946" s="16">
        <v>197</v>
      </c>
      <c r="P946" s="16">
        <v>197</v>
      </c>
      <c r="Q946" s="16">
        <v>196</v>
      </c>
      <c r="R946" s="15">
        <v>22302131</v>
      </c>
      <c r="S946" s="16">
        <v>201</v>
      </c>
      <c r="T946" s="15">
        <v>110956</v>
      </c>
      <c r="U946" s="15">
        <v>2134</v>
      </c>
      <c r="V946" s="15">
        <v>6128610</v>
      </c>
      <c r="W946" s="15">
        <v>5467315</v>
      </c>
      <c r="X946" s="15">
        <v>5197193</v>
      </c>
      <c r="Y946" s="15">
        <v>5509013</v>
      </c>
      <c r="Z946" s="16">
        <v>23</v>
      </c>
      <c r="AA946" s="16">
        <v>25</v>
      </c>
      <c r="AB946" s="16">
        <v>24</v>
      </c>
      <c r="AC946" s="16">
        <v>23</v>
      </c>
    </row>
    <row r="947" spans="1:29" ht="12.75" customHeight="1" x14ac:dyDescent="0.2">
      <c r="A947" s="12"/>
      <c r="B947" s="48"/>
      <c r="C947" s="12">
        <v>541370</v>
      </c>
      <c r="D947" s="13" t="s">
        <v>1198</v>
      </c>
      <c r="E947" s="16">
        <v>160</v>
      </c>
      <c r="F947" s="16">
        <v>928</v>
      </c>
      <c r="G947" s="16">
        <v>917</v>
      </c>
      <c r="H947" s="16">
        <v>924</v>
      </c>
      <c r="I947" s="16">
        <v>931</v>
      </c>
      <c r="J947" s="16">
        <v>937</v>
      </c>
      <c r="K947" s="16">
        <v>941</v>
      </c>
      <c r="L947" s="16">
        <v>939</v>
      </c>
      <c r="M947" s="16">
        <v>938</v>
      </c>
      <c r="N947" s="16">
        <v>935</v>
      </c>
      <c r="O947" s="16">
        <v>942</v>
      </c>
      <c r="P947" s="16">
        <v>948</v>
      </c>
      <c r="Q947" s="16">
        <v>966</v>
      </c>
      <c r="R947" s="15">
        <v>71352648</v>
      </c>
      <c r="S947" s="16">
        <v>937</v>
      </c>
      <c r="T947" s="15">
        <v>76150</v>
      </c>
      <c r="U947" s="15">
        <v>1464</v>
      </c>
      <c r="V947" s="15">
        <v>17288776</v>
      </c>
      <c r="W947" s="15">
        <v>17770090</v>
      </c>
      <c r="X947" s="15">
        <v>17457745</v>
      </c>
      <c r="Y947" s="15">
        <v>18836037</v>
      </c>
      <c r="Z947" s="16">
        <v>156</v>
      </c>
      <c r="AA947" s="16">
        <v>161</v>
      </c>
      <c r="AB947" s="16">
        <v>165</v>
      </c>
      <c r="AC947" s="16">
        <v>158</v>
      </c>
    </row>
    <row r="948" spans="1:29" ht="12.75" customHeight="1" x14ac:dyDescent="0.2">
      <c r="A948" s="12"/>
      <c r="B948" s="48"/>
      <c r="C948" s="12">
        <v>541380</v>
      </c>
      <c r="D948" s="13" t="s">
        <v>1199</v>
      </c>
      <c r="E948" s="16">
        <v>232</v>
      </c>
      <c r="F948" s="16">
        <v>3130</v>
      </c>
      <c r="G948" s="16">
        <v>3178</v>
      </c>
      <c r="H948" s="16">
        <v>3203</v>
      </c>
      <c r="I948" s="16">
        <v>3188</v>
      </c>
      <c r="J948" s="16">
        <v>3203</v>
      </c>
      <c r="K948" s="16">
        <v>3194</v>
      </c>
      <c r="L948" s="16">
        <v>3181</v>
      </c>
      <c r="M948" s="16">
        <v>3219</v>
      </c>
      <c r="N948" s="16">
        <v>3201</v>
      </c>
      <c r="O948" s="16">
        <v>3133</v>
      </c>
      <c r="P948" s="16">
        <v>3142</v>
      </c>
      <c r="Q948" s="16">
        <v>3188</v>
      </c>
      <c r="R948" s="15">
        <v>260117881</v>
      </c>
      <c r="S948" s="16">
        <v>3180</v>
      </c>
      <c r="T948" s="15">
        <v>81798</v>
      </c>
      <c r="U948" s="15">
        <v>1573</v>
      </c>
      <c r="V948" s="15">
        <v>64954642</v>
      </c>
      <c r="W948" s="15">
        <v>66152475</v>
      </c>
      <c r="X948" s="15">
        <v>63382172</v>
      </c>
      <c r="Y948" s="15">
        <v>65628592</v>
      </c>
      <c r="Z948" s="16">
        <v>228</v>
      </c>
      <c r="AA948" s="16">
        <v>234</v>
      </c>
      <c r="AB948" s="16">
        <v>231</v>
      </c>
      <c r="AC948" s="16">
        <v>236</v>
      </c>
    </row>
    <row r="949" spans="1:29" ht="12.75" customHeight="1" x14ac:dyDescent="0.2">
      <c r="A949" s="12"/>
      <c r="B949" s="48"/>
      <c r="C949" s="12">
        <v>541410</v>
      </c>
      <c r="D949" s="13" t="s">
        <v>341</v>
      </c>
      <c r="E949" s="16">
        <v>346</v>
      </c>
      <c r="F949" s="16">
        <v>892</v>
      </c>
      <c r="G949" s="16">
        <v>902</v>
      </c>
      <c r="H949" s="16">
        <v>899</v>
      </c>
      <c r="I949" s="16">
        <v>915</v>
      </c>
      <c r="J949" s="16">
        <v>923</v>
      </c>
      <c r="K949" s="16">
        <v>935</v>
      </c>
      <c r="L949" s="16">
        <v>943</v>
      </c>
      <c r="M949" s="16">
        <v>931</v>
      </c>
      <c r="N949" s="16">
        <v>916</v>
      </c>
      <c r="O949" s="16">
        <v>905</v>
      </c>
      <c r="P949" s="16">
        <v>897</v>
      </c>
      <c r="Q949" s="16">
        <v>902</v>
      </c>
      <c r="R949" s="15">
        <v>58847007</v>
      </c>
      <c r="S949" s="16">
        <v>913</v>
      </c>
      <c r="T949" s="15">
        <v>64455</v>
      </c>
      <c r="U949" s="15">
        <v>1240</v>
      </c>
      <c r="V949" s="15">
        <v>14076764</v>
      </c>
      <c r="W949" s="15">
        <v>14669834</v>
      </c>
      <c r="X949" s="15">
        <v>14521397</v>
      </c>
      <c r="Y949" s="15">
        <v>15579012</v>
      </c>
      <c r="Z949" s="16">
        <v>335</v>
      </c>
      <c r="AA949" s="16">
        <v>347</v>
      </c>
      <c r="AB949" s="16">
        <v>347</v>
      </c>
      <c r="AC949" s="16">
        <v>355</v>
      </c>
    </row>
    <row r="950" spans="1:29" ht="12.75" customHeight="1" x14ac:dyDescent="0.2">
      <c r="A950" s="12"/>
      <c r="B950" s="48"/>
      <c r="C950" s="12">
        <v>541420</v>
      </c>
      <c r="D950" s="13" t="s">
        <v>340</v>
      </c>
      <c r="E950" s="16">
        <v>12</v>
      </c>
      <c r="F950" s="16">
        <v>268</v>
      </c>
      <c r="G950" s="16">
        <v>271</v>
      </c>
      <c r="H950" s="16">
        <v>273</v>
      </c>
      <c r="I950" s="16">
        <v>266</v>
      </c>
      <c r="J950" s="16">
        <v>273</v>
      </c>
      <c r="K950" s="16">
        <v>273</v>
      </c>
      <c r="L950" s="16">
        <v>277</v>
      </c>
      <c r="M950" s="16">
        <v>271</v>
      </c>
      <c r="N950" s="16">
        <v>272</v>
      </c>
      <c r="O950" s="16">
        <v>276</v>
      </c>
      <c r="P950" s="16">
        <v>264</v>
      </c>
      <c r="Q950" s="16">
        <v>259</v>
      </c>
      <c r="R950" s="15">
        <v>36666126</v>
      </c>
      <c r="S950" s="16">
        <v>270</v>
      </c>
      <c r="T950" s="15">
        <v>135800</v>
      </c>
      <c r="U950" s="15">
        <v>2612</v>
      </c>
      <c r="V950" s="15">
        <v>7872626</v>
      </c>
      <c r="W950" s="15">
        <v>10761086</v>
      </c>
      <c r="X950" s="15">
        <v>9131364</v>
      </c>
      <c r="Y950" s="15">
        <v>8901050</v>
      </c>
      <c r="Z950" s="16">
        <v>12</v>
      </c>
      <c r="AA950" s="16">
        <v>13</v>
      </c>
      <c r="AB950" s="16">
        <v>13</v>
      </c>
      <c r="AC950" s="16">
        <v>12</v>
      </c>
    </row>
    <row r="951" spans="1:29" ht="12.75" customHeight="1" x14ac:dyDescent="0.2">
      <c r="A951" s="12"/>
      <c r="B951" s="48"/>
      <c r="C951" s="12">
        <v>541430</v>
      </c>
      <c r="D951" s="13" t="s">
        <v>339</v>
      </c>
      <c r="E951" s="16">
        <v>403</v>
      </c>
      <c r="F951" s="16">
        <v>1140</v>
      </c>
      <c r="G951" s="16">
        <v>1143</v>
      </c>
      <c r="H951" s="16">
        <v>1132</v>
      </c>
      <c r="I951" s="16">
        <v>1111</v>
      </c>
      <c r="J951" s="16">
        <v>1141</v>
      </c>
      <c r="K951" s="16">
        <v>1144</v>
      </c>
      <c r="L951" s="16">
        <v>1146</v>
      </c>
      <c r="M951" s="16">
        <v>1152</v>
      </c>
      <c r="N951" s="16">
        <v>1135</v>
      </c>
      <c r="O951" s="16">
        <v>1104</v>
      </c>
      <c r="P951" s="16">
        <v>1134</v>
      </c>
      <c r="Q951" s="16">
        <v>1134</v>
      </c>
      <c r="R951" s="15">
        <v>129366768</v>
      </c>
      <c r="S951" s="16">
        <v>1135</v>
      </c>
      <c r="T951" s="15">
        <v>113980</v>
      </c>
      <c r="U951" s="15">
        <v>2192</v>
      </c>
      <c r="V951" s="15">
        <v>32698245</v>
      </c>
      <c r="W951" s="15">
        <v>28369127</v>
      </c>
      <c r="X951" s="15">
        <v>37801261</v>
      </c>
      <c r="Y951" s="15">
        <v>30498135</v>
      </c>
      <c r="Z951" s="16">
        <v>379</v>
      </c>
      <c r="AA951" s="16">
        <v>400</v>
      </c>
      <c r="AB951" s="16">
        <v>415</v>
      </c>
      <c r="AC951" s="16">
        <v>419</v>
      </c>
    </row>
    <row r="952" spans="1:29" ht="12.75" customHeight="1" x14ac:dyDescent="0.2">
      <c r="A952" s="12"/>
      <c r="B952" s="48"/>
      <c r="C952" s="12">
        <v>541490</v>
      </c>
      <c r="D952" s="13" t="s">
        <v>338</v>
      </c>
      <c r="E952" s="16">
        <v>84</v>
      </c>
      <c r="F952" s="16">
        <v>134</v>
      </c>
      <c r="G952" s="16">
        <v>125</v>
      </c>
      <c r="H952" s="16">
        <v>118</v>
      </c>
      <c r="I952" s="16">
        <v>116</v>
      </c>
      <c r="J952" s="16">
        <v>120</v>
      </c>
      <c r="K952" s="16">
        <v>126</v>
      </c>
      <c r="L952" s="16">
        <v>134</v>
      </c>
      <c r="M952" s="16">
        <v>131</v>
      </c>
      <c r="N952" s="16">
        <v>132</v>
      </c>
      <c r="O952" s="16">
        <v>132</v>
      </c>
      <c r="P952" s="16">
        <v>135</v>
      </c>
      <c r="Q952" s="16">
        <v>134</v>
      </c>
      <c r="R952" s="15">
        <v>10324264</v>
      </c>
      <c r="S952" s="16">
        <v>128</v>
      </c>
      <c r="T952" s="15">
        <v>80658</v>
      </c>
      <c r="U952" s="15">
        <v>1551</v>
      </c>
      <c r="V952" s="15">
        <v>2252310</v>
      </c>
      <c r="W952" s="15">
        <v>2551761</v>
      </c>
      <c r="X952" s="15">
        <v>2573349</v>
      </c>
      <c r="Y952" s="15">
        <v>2946844</v>
      </c>
      <c r="Z952" s="16">
        <v>80</v>
      </c>
      <c r="AA952" s="16">
        <v>87</v>
      </c>
      <c r="AB952" s="16">
        <v>88</v>
      </c>
      <c r="AC952" s="16">
        <v>83</v>
      </c>
    </row>
    <row r="953" spans="1:29" ht="12.75" customHeight="1" x14ac:dyDescent="0.2">
      <c r="A953" s="12"/>
      <c r="B953" s="48"/>
      <c r="C953" s="12">
        <v>541511</v>
      </c>
      <c r="D953" s="13" t="s">
        <v>337</v>
      </c>
      <c r="E953" s="16">
        <v>1737</v>
      </c>
      <c r="F953" s="16">
        <v>20839</v>
      </c>
      <c r="G953" s="16">
        <v>20844</v>
      </c>
      <c r="H953" s="16">
        <v>20816</v>
      </c>
      <c r="I953" s="16">
        <v>20680</v>
      </c>
      <c r="J953" s="16">
        <v>20737</v>
      </c>
      <c r="K953" s="16">
        <v>20972</v>
      </c>
      <c r="L953" s="16">
        <v>20905</v>
      </c>
      <c r="M953" s="16">
        <v>20879</v>
      </c>
      <c r="N953" s="16">
        <v>20694</v>
      </c>
      <c r="O953" s="16">
        <v>20371</v>
      </c>
      <c r="P953" s="16">
        <v>20534</v>
      </c>
      <c r="Q953" s="16">
        <v>20517</v>
      </c>
      <c r="R953" s="15">
        <v>5411981774</v>
      </c>
      <c r="S953" s="16">
        <v>20732</v>
      </c>
      <c r="T953" s="15">
        <v>261045</v>
      </c>
      <c r="U953" s="15">
        <v>5020</v>
      </c>
      <c r="V953" s="15">
        <v>1275122210</v>
      </c>
      <c r="W953" s="15">
        <v>1176373384</v>
      </c>
      <c r="X953" s="15">
        <v>1619129279</v>
      </c>
      <c r="Y953" s="15">
        <v>1341356901</v>
      </c>
      <c r="Z953" s="16">
        <v>1656</v>
      </c>
      <c r="AA953" s="16">
        <v>1740</v>
      </c>
      <c r="AB953" s="16">
        <v>1779</v>
      </c>
      <c r="AC953" s="16">
        <v>1776</v>
      </c>
    </row>
    <row r="954" spans="1:29" ht="12.75" customHeight="1" x14ac:dyDescent="0.2">
      <c r="A954" s="12"/>
      <c r="B954" s="48"/>
      <c r="C954" s="12">
        <v>541512</v>
      </c>
      <c r="D954" s="13" t="s">
        <v>336</v>
      </c>
      <c r="E954" s="16">
        <v>10761</v>
      </c>
      <c r="F954" s="16">
        <v>44593</v>
      </c>
      <c r="G954" s="16">
        <v>45002</v>
      </c>
      <c r="H954" s="16">
        <v>45097</v>
      </c>
      <c r="I954" s="16">
        <v>44636</v>
      </c>
      <c r="J954" s="16">
        <v>44759</v>
      </c>
      <c r="K954" s="16">
        <v>45088</v>
      </c>
      <c r="L954" s="16">
        <v>44920</v>
      </c>
      <c r="M954" s="16">
        <v>45172</v>
      </c>
      <c r="N954" s="16">
        <v>45132</v>
      </c>
      <c r="O954" s="16">
        <v>44506</v>
      </c>
      <c r="P954" s="16">
        <v>44672</v>
      </c>
      <c r="Q954" s="16">
        <v>44690</v>
      </c>
      <c r="R954" s="15">
        <v>8275333105</v>
      </c>
      <c r="S954" s="16">
        <v>44856</v>
      </c>
      <c r="T954" s="15">
        <v>184487</v>
      </c>
      <c r="U954" s="15">
        <v>3548</v>
      </c>
      <c r="V954" s="15">
        <v>2199091706</v>
      </c>
      <c r="W954" s="15">
        <v>2013993355</v>
      </c>
      <c r="X954" s="15">
        <v>2041621258</v>
      </c>
      <c r="Y954" s="15">
        <v>2020626786</v>
      </c>
      <c r="Z954" s="16">
        <v>10105</v>
      </c>
      <c r="AA954" s="16">
        <v>10768</v>
      </c>
      <c r="AB954" s="16">
        <v>10968</v>
      </c>
      <c r="AC954" s="16">
        <v>11205</v>
      </c>
    </row>
    <row r="955" spans="1:29" ht="12.75" customHeight="1" x14ac:dyDescent="0.2">
      <c r="A955" s="12"/>
      <c r="B955" s="48"/>
      <c r="C955" s="12">
        <v>541513</v>
      </c>
      <c r="D955" s="13" t="s">
        <v>335</v>
      </c>
      <c r="E955" s="16">
        <v>33</v>
      </c>
      <c r="F955" s="16">
        <v>1403</v>
      </c>
      <c r="G955" s="16">
        <v>1398</v>
      </c>
      <c r="H955" s="16">
        <v>1424</v>
      </c>
      <c r="I955" s="16">
        <v>1398</v>
      </c>
      <c r="J955" s="16">
        <v>1427</v>
      </c>
      <c r="K955" s="16">
        <v>1445</v>
      </c>
      <c r="L955" s="16">
        <v>1452</v>
      </c>
      <c r="M955" s="16">
        <v>1443</v>
      </c>
      <c r="N955" s="16">
        <v>1445</v>
      </c>
      <c r="O955" s="16">
        <v>1426</v>
      </c>
      <c r="P955" s="16">
        <v>1427</v>
      </c>
      <c r="Q955" s="16">
        <v>1421</v>
      </c>
      <c r="R955" s="15">
        <v>181582485</v>
      </c>
      <c r="S955" s="16">
        <v>1426</v>
      </c>
      <c r="T955" s="15">
        <v>127337</v>
      </c>
      <c r="U955" s="15">
        <v>2449</v>
      </c>
      <c r="V955" s="15">
        <v>47839040</v>
      </c>
      <c r="W955" s="15">
        <v>43952348</v>
      </c>
      <c r="X955" s="15">
        <v>44439270</v>
      </c>
      <c r="Y955" s="15">
        <v>45351827</v>
      </c>
      <c r="Z955" s="16">
        <v>32</v>
      </c>
      <c r="AA955" s="16">
        <v>33</v>
      </c>
      <c r="AB955" s="16">
        <v>32</v>
      </c>
      <c r="AC955" s="16">
        <v>35</v>
      </c>
    </row>
    <row r="956" spans="1:29" ht="12.75" customHeight="1" x14ac:dyDescent="0.2">
      <c r="A956" s="12"/>
      <c r="B956" s="48"/>
      <c r="C956" s="12">
        <v>541519</v>
      </c>
      <c r="D956" s="13" t="s">
        <v>334</v>
      </c>
      <c r="E956" s="16">
        <v>523</v>
      </c>
      <c r="F956" s="16">
        <v>3068</v>
      </c>
      <c r="G956" s="16">
        <v>3068</v>
      </c>
      <c r="H956" s="16">
        <v>3107</v>
      </c>
      <c r="I956" s="16">
        <v>3096</v>
      </c>
      <c r="J956" s="16">
        <v>3128</v>
      </c>
      <c r="K956" s="16">
        <v>3132</v>
      </c>
      <c r="L956" s="16">
        <v>3162</v>
      </c>
      <c r="M956" s="16">
        <v>3157</v>
      </c>
      <c r="N956" s="16">
        <v>3158</v>
      </c>
      <c r="O956" s="16">
        <v>3102</v>
      </c>
      <c r="P956" s="16">
        <v>3127</v>
      </c>
      <c r="Q956" s="16">
        <v>3134</v>
      </c>
      <c r="R956" s="15">
        <v>698170402</v>
      </c>
      <c r="S956" s="16">
        <v>3120</v>
      </c>
      <c r="T956" s="15">
        <v>223773</v>
      </c>
      <c r="U956" s="15">
        <v>4303</v>
      </c>
      <c r="V956" s="15">
        <v>170278164</v>
      </c>
      <c r="W956" s="15">
        <v>185492776</v>
      </c>
      <c r="X956" s="15">
        <v>157719004</v>
      </c>
      <c r="Y956" s="15">
        <v>184680458</v>
      </c>
      <c r="Z956" s="16">
        <v>486</v>
      </c>
      <c r="AA956" s="16">
        <v>530</v>
      </c>
      <c r="AB956" s="16">
        <v>538</v>
      </c>
      <c r="AC956" s="16">
        <v>539</v>
      </c>
    </row>
    <row r="957" spans="1:29" ht="12.75" customHeight="1" x14ac:dyDescent="0.2">
      <c r="A957" s="12"/>
      <c r="B957" s="48"/>
      <c r="C957" s="12">
        <v>541611</v>
      </c>
      <c r="D957" s="13" t="s">
        <v>1200</v>
      </c>
      <c r="E957" s="16">
        <v>3799</v>
      </c>
      <c r="F957" s="16">
        <v>21746</v>
      </c>
      <c r="G957" s="16">
        <v>21832</v>
      </c>
      <c r="H957" s="16">
        <v>21827</v>
      </c>
      <c r="I957" s="16">
        <v>21740</v>
      </c>
      <c r="J957" s="16">
        <v>21911</v>
      </c>
      <c r="K957" s="16">
        <v>22147</v>
      </c>
      <c r="L957" s="16">
        <v>21997</v>
      </c>
      <c r="M957" s="16">
        <v>22198</v>
      </c>
      <c r="N957" s="16">
        <v>21956</v>
      </c>
      <c r="O957" s="16">
        <v>21573</v>
      </c>
      <c r="P957" s="16">
        <v>21691</v>
      </c>
      <c r="Q957" s="16">
        <v>21738</v>
      </c>
      <c r="R957" s="15">
        <v>3036665406</v>
      </c>
      <c r="S957" s="16">
        <v>21863</v>
      </c>
      <c r="T957" s="15">
        <v>138895</v>
      </c>
      <c r="U957" s="15">
        <v>2671</v>
      </c>
      <c r="V957" s="15">
        <v>795127429</v>
      </c>
      <c r="W957" s="15">
        <v>728361552</v>
      </c>
      <c r="X957" s="15">
        <v>728028354</v>
      </c>
      <c r="Y957" s="15">
        <v>785148071</v>
      </c>
      <c r="Z957" s="16">
        <v>3536</v>
      </c>
      <c r="AA957" s="16">
        <v>3771</v>
      </c>
      <c r="AB957" s="16">
        <v>3911</v>
      </c>
      <c r="AC957" s="16">
        <v>3981</v>
      </c>
    </row>
    <row r="958" spans="1:29" ht="12.75" customHeight="1" x14ac:dyDescent="0.2">
      <c r="A958" s="12"/>
      <c r="B958" s="48"/>
      <c r="C958" s="12">
        <v>541612</v>
      </c>
      <c r="D958" s="13" t="s">
        <v>333</v>
      </c>
      <c r="E958" s="16">
        <v>337</v>
      </c>
      <c r="F958" s="16">
        <v>1460</v>
      </c>
      <c r="G958" s="16">
        <v>1472</v>
      </c>
      <c r="H958" s="16">
        <v>1507</v>
      </c>
      <c r="I958" s="16">
        <v>1491</v>
      </c>
      <c r="J958" s="16">
        <v>1484</v>
      </c>
      <c r="K958" s="16">
        <v>1504</v>
      </c>
      <c r="L958" s="16">
        <v>1473</v>
      </c>
      <c r="M958" s="16">
        <v>1471</v>
      </c>
      <c r="N958" s="16">
        <v>1545</v>
      </c>
      <c r="O958" s="16">
        <v>1510</v>
      </c>
      <c r="P958" s="16">
        <v>1519</v>
      </c>
      <c r="Q958" s="16">
        <v>1539</v>
      </c>
      <c r="R958" s="15">
        <v>183550282</v>
      </c>
      <c r="S958" s="16">
        <v>1498</v>
      </c>
      <c r="T958" s="15">
        <v>122530</v>
      </c>
      <c r="U958" s="15">
        <v>2356</v>
      </c>
      <c r="V958" s="15">
        <v>49095031</v>
      </c>
      <c r="W958" s="15">
        <v>42395165</v>
      </c>
      <c r="X958" s="15">
        <v>41994819</v>
      </c>
      <c r="Y958" s="15">
        <v>50065267</v>
      </c>
      <c r="Z958" s="16">
        <v>305</v>
      </c>
      <c r="AA958" s="16">
        <v>337</v>
      </c>
      <c r="AB958" s="16">
        <v>350</v>
      </c>
      <c r="AC958" s="16">
        <v>357</v>
      </c>
    </row>
    <row r="959" spans="1:29" ht="12.75" customHeight="1" x14ac:dyDescent="0.2">
      <c r="A959" s="12"/>
      <c r="B959" s="48"/>
      <c r="C959" s="12">
        <v>541613</v>
      </c>
      <c r="D959" s="13" t="s">
        <v>332</v>
      </c>
      <c r="E959" s="16">
        <v>1903</v>
      </c>
      <c r="F959" s="16">
        <v>6056</v>
      </c>
      <c r="G959" s="16">
        <v>6166</v>
      </c>
      <c r="H959" s="16">
        <v>6158</v>
      </c>
      <c r="I959" s="16">
        <v>6164</v>
      </c>
      <c r="J959" s="16">
        <v>6241</v>
      </c>
      <c r="K959" s="16">
        <v>6207</v>
      </c>
      <c r="L959" s="16">
        <v>6135</v>
      </c>
      <c r="M959" s="16">
        <v>6130</v>
      </c>
      <c r="N959" s="16">
        <v>6162</v>
      </c>
      <c r="O959" s="16">
        <v>6180</v>
      </c>
      <c r="P959" s="16">
        <v>6172</v>
      </c>
      <c r="Q959" s="16">
        <v>6161</v>
      </c>
      <c r="R959" s="15">
        <v>774688348</v>
      </c>
      <c r="S959" s="16">
        <v>6161</v>
      </c>
      <c r="T959" s="15">
        <v>125741</v>
      </c>
      <c r="U959" s="15">
        <v>2418</v>
      </c>
      <c r="V959" s="15">
        <v>229653277</v>
      </c>
      <c r="W959" s="15">
        <v>177814824</v>
      </c>
      <c r="X959" s="15">
        <v>178597890</v>
      </c>
      <c r="Y959" s="15">
        <v>188622357</v>
      </c>
      <c r="Z959" s="16">
        <v>1795</v>
      </c>
      <c r="AA959" s="16">
        <v>1910</v>
      </c>
      <c r="AB959" s="16">
        <v>1947</v>
      </c>
      <c r="AC959" s="16">
        <v>1963</v>
      </c>
    </row>
    <row r="960" spans="1:29" ht="12.75" customHeight="1" x14ac:dyDescent="0.2">
      <c r="A960" s="12"/>
      <c r="B960" s="48"/>
      <c r="C960" s="12">
        <v>541614</v>
      </c>
      <c r="D960" s="13" t="s">
        <v>1201</v>
      </c>
      <c r="E960" s="16">
        <v>195</v>
      </c>
      <c r="F960" s="16">
        <v>1240</v>
      </c>
      <c r="G960" s="16">
        <v>1235</v>
      </c>
      <c r="H960" s="16">
        <v>1237</v>
      </c>
      <c r="I960" s="16">
        <v>1224</v>
      </c>
      <c r="J960" s="16">
        <v>1207</v>
      </c>
      <c r="K960" s="16">
        <v>1187</v>
      </c>
      <c r="L960" s="16">
        <v>1187</v>
      </c>
      <c r="M960" s="16">
        <v>1174</v>
      </c>
      <c r="N960" s="16">
        <v>1181</v>
      </c>
      <c r="O960" s="16">
        <v>1189</v>
      </c>
      <c r="P960" s="16">
        <v>1192</v>
      </c>
      <c r="Q960" s="16">
        <v>1210</v>
      </c>
      <c r="R960" s="15">
        <v>125140213</v>
      </c>
      <c r="S960" s="16">
        <v>1205</v>
      </c>
      <c r="T960" s="15">
        <v>103851</v>
      </c>
      <c r="U960" s="15">
        <v>1997</v>
      </c>
      <c r="V960" s="15">
        <v>37929403</v>
      </c>
      <c r="W960" s="15">
        <v>30441370</v>
      </c>
      <c r="X960" s="15">
        <v>26532961</v>
      </c>
      <c r="Y960" s="15">
        <v>30236479</v>
      </c>
      <c r="Z960" s="16">
        <v>187</v>
      </c>
      <c r="AA960" s="16">
        <v>198</v>
      </c>
      <c r="AB960" s="16">
        <v>194</v>
      </c>
      <c r="AC960" s="16">
        <v>203</v>
      </c>
    </row>
    <row r="961" spans="1:29" ht="12.75" customHeight="1" x14ac:dyDescent="0.2">
      <c r="A961" s="12"/>
      <c r="B961" s="48"/>
      <c r="C961" s="12">
        <v>541618</v>
      </c>
      <c r="D961" s="13" t="s">
        <v>331</v>
      </c>
      <c r="E961" s="16">
        <v>143</v>
      </c>
      <c r="F961" s="16">
        <v>645</v>
      </c>
      <c r="G961" s="16">
        <v>637</v>
      </c>
      <c r="H961" s="16">
        <v>644</v>
      </c>
      <c r="I961" s="16">
        <v>671</v>
      </c>
      <c r="J961" s="16">
        <v>679</v>
      </c>
      <c r="K961" s="16">
        <v>684</v>
      </c>
      <c r="L961" s="16">
        <v>688</v>
      </c>
      <c r="M961" s="16">
        <v>695</v>
      </c>
      <c r="N961" s="16">
        <v>693</v>
      </c>
      <c r="O961" s="16">
        <v>692</v>
      </c>
      <c r="P961" s="16">
        <v>684</v>
      </c>
      <c r="Q961" s="16">
        <v>686</v>
      </c>
      <c r="R961" s="15">
        <v>123757515</v>
      </c>
      <c r="S961" s="16">
        <v>675</v>
      </c>
      <c r="T961" s="15">
        <v>183344</v>
      </c>
      <c r="U961" s="15">
        <v>3526</v>
      </c>
      <c r="V961" s="15">
        <v>28987230</v>
      </c>
      <c r="W961" s="15">
        <v>46867180</v>
      </c>
      <c r="X961" s="15">
        <v>21933142</v>
      </c>
      <c r="Y961" s="15">
        <v>25969963</v>
      </c>
      <c r="Z961" s="16">
        <v>129</v>
      </c>
      <c r="AA961" s="16">
        <v>139</v>
      </c>
      <c r="AB961" s="16">
        <v>150</v>
      </c>
      <c r="AC961" s="16">
        <v>154</v>
      </c>
    </row>
    <row r="962" spans="1:29" ht="12.75" customHeight="1" x14ac:dyDescent="0.2">
      <c r="A962" s="12"/>
      <c r="B962" s="48"/>
      <c r="C962" s="12">
        <v>541620</v>
      </c>
      <c r="D962" s="13" t="s">
        <v>330</v>
      </c>
      <c r="E962" s="16">
        <v>491</v>
      </c>
      <c r="F962" s="16">
        <v>3444</v>
      </c>
      <c r="G962" s="16">
        <v>3452</v>
      </c>
      <c r="H962" s="16">
        <v>3442</v>
      </c>
      <c r="I962" s="16">
        <v>3514</v>
      </c>
      <c r="J962" s="16">
        <v>3525</v>
      </c>
      <c r="K962" s="16">
        <v>3598</v>
      </c>
      <c r="L962" s="16">
        <v>3630</v>
      </c>
      <c r="M962" s="16">
        <v>3639</v>
      </c>
      <c r="N962" s="16">
        <v>3622</v>
      </c>
      <c r="O962" s="16">
        <v>3598</v>
      </c>
      <c r="P962" s="16">
        <v>3573</v>
      </c>
      <c r="Q962" s="16">
        <v>3519</v>
      </c>
      <c r="R962" s="15">
        <v>363816218</v>
      </c>
      <c r="S962" s="16">
        <v>3546</v>
      </c>
      <c r="T962" s="15">
        <v>102599</v>
      </c>
      <c r="U962" s="15">
        <v>1973</v>
      </c>
      <c r="V962" s="15">
        <v>90803151</v>
      </c>
      <c r="W962" s="15">
        <v>89379758</v>
      </c>
      <c r="X962" s="15">
        <v>89582495</v>
      </c>
      <c r="Y962" s="15">
        <v>94050814</v>
      </c>
      <c r="Z962" s="16">
        <v>464</v>
      </c>
      <c r="AA962" s="16">
        <v>488</v>
      </c>
      <c r="AB962" s="16">
        <v>508</v>
      </c>
      <c r="AC962" s="16">
        <v>506</v>
      </c>
    </row>
    <row r="963" spans="1:29" ht="12.75" customHeight="1" x14ac:dyDescent="0.2">
      <c r="A963" s="12"/>
      <c r="B963" s="48"/>
      <c r="C963" s="12">
        <v>541690</v>
      </c>
      <c r="D963" s="13" t="s">
        <v>1202</v>
      </c>
      <c r="E963" s="16">
        <v>2550</v>
      </c>
      <c r="F963" s="16">
        <v>7135</v>
      </c>
      <c r="G963" s="16">
        <v>7238</v>
      </c>
      <c r="H963" s="16">
        <v>7191</v>
      </c>
      <c r="I963" s="16">
        <v>7237</v>
      </c>
      <c r="J963" s="16">
        <v>7288</v>
      </c>
      <c r="K963" s="16">
        <v>7379</v>
      </c>
      <c r="L963" s="16">
        <v>7304</v>
      </c>
      <c r="M963" s="16">
        <v>7287</v>
      </c>
      <c r="N963" s="16">
        <v>7291</v>
      </c>
      <c r="O963" s="16">
        <v>7241</v>
      </c>
      <c r="P963" s="16">
        <v>7293</v>
      </c>
      <c r="Q963" s="16">
        <v>7328</v>
      </c>
      <c r="R963" s="15">
        <v>848549831</v>
      </c>
      <c r="S963" s="16">
        <v>7268</v>
      </c>
      <c r="T963" s="15">
        <v>116751</v>
      </c>
      <c r="U963" s="15">
        <v>2245</v>
      </c>
      <c r="V963" s="15">
        <v>228616915</v>
      </c>
      <c r="W963" s="15">
        <v>201719280</v>
      </c>
      <c r="X963" s="15">
        <v>198590936</v>
      </c>
      <c r="Y963" s="15">
        <v>219622700</v>
      </c>
      <c r="Z963" s="16">
        <v>2366</v>
      </c>
      <c r="AA963" s="16">
        <v>2528</v>
      </c>
      <c r="AB963" s="16">
        <v>2620</v>
      </c>
      <c r="AC963" s="16">
        <v>2688</v>
      </c>
    </row>
    <row r="964" spans="1:29" ht="12.75" customHeight="1" x14ac:dyDescent="0.2">
      <c r="A964" s="12"/>
      <c r="B964" s="48"/>
      <c r="C964" s="12">
        <v>541713</v>
      </c>
      <c r="D964" s="13" t="s">
        <v>808</v>
      </c>
      <c r="E964" s="16">
        <v>31</v>
      </c>
      <c r="F964" s="16">
        <v>703</v>
      </c>
      <c r="G964" s="16">
        <v>717</v>
      </c>
      <c r="H964" s="16">
        <v>742</v>
      </c>
      <c r="I964" s="16">
        <v>766</v>
      </c>
      <c r="J964" s="16">
        <v>786</v>
      </c>
      <c r="K964" s="16">
        <v>794</v>
      </c>
      <c r="L964" s="16">
        <v>841</v>
      </c>
      <c r="M964" s="16">
        <v>861</v>
      </c>
      <c r="N964" s="16">
        <v>862</v>
      </c>
      <c r="O964" s="16">
        <v>863</v>
      </c>
      <c r="P964" s="16">
        <v>867</v>
      </c>
      <c r="Q964" s="16">
        <v>868</v>
      </c>
      <c r="R964" s="15">
        <v>134165467</v>
      </c>
      <c r="S964" s="16">
        <v>806</v>
      </c>
      <c r="T964" s="15">
        <v>166458</v>
      </c>
      <c r="U964" s="15">
        <v>3201</v>
      </c>
      <c r="V964" s="15">
        <v>51698161</v>
      </c>
      <c r="W964" s="15">
        <v>25628717</v>
      </c>
      <c r="X964" s="15">
        <v>31172586</v>
      </c>
      <c r="Y964" s="15">
        <v>25666003</v>
      </c>
      <c r="Z964" s="16">
        <v>31</v>
      </c>
      <c r="AA964" s="16">
        <v>34</v>
      </c>
      <c r="AB964" s="16">
        <v>32</v>
      </c>
      <c r="AC964" s="16">
        <v>28</v>
      </c>
    </row>
    <row r="965" spans="1:29" ht="12.75" customHeight="1" x14ac:dyDescent="0.2">
      <c r="A965" s="12"/>
      <c r="B965" s="48"/>
      <c r="C965" s="12">
        <v>541714</v>
      </c>
      <c r="D965" s="13" t="s">
        <v>1203</v>
      </c>
      <c r="E965" s="16">
        <v>421</v>
      </c>
      <c r="F965" s="16">
        <v>11521</v>
      </c>
      <c r="G965" s="16">
        <v>11560</v>
      </c>
      <c r="H965" s="16">
        <v>11582</v>
      </c>
      <c r="I965" s="16">
        <v>11557</v>
      </c>
      <c r="J965" s="16">
        <v>11616</v>
      </c>
      <c r="K965" s="16">
        <v>11638</v>
      </c>
      <c r="L965" s="16">
        <v>11590</v>
      </c>
      <c r="M965" s="16">
        <v>11475</v>
      </c>
      <c r="N965" s="16">
        <v>11374</v>
      </c>
      <c r="O965" s="16">
        <v>11228</v>
      </c>
      <c r="P965" s="16">
        <v>11117</v>
      </c>
      <c r="Q965" s="16">
        <v>11127</v>
      </c>
      <c r="R965" s="15">
        <v>2102201541</v>
      </c>
      <c r="S965" s="16">
        <v>11449</v>
      </c>
      <c r="T965" s="15">
        <v>183614</v>
      </c>
      <c r="U965" s="15">
        <v>3531</v>
      </c>
      <c r="V965" s="15">
        <v>634255551</v>
      </c>
      <c r="W965" s="15">
        <v>530261311</v>
      </c>
      <c r="X965" s="15">
        <v>447158311</v>
      </c>
      <c r="Y965" s="15">
        <v>490526368</v>
      </c>
      <c r="Z965" s="16">
        <v>394</v>
      </c>
      <c r="AA965" s="16">
        <v>419</v>
      </c>
      <c r="AB965" s="16">
        <v>435</v>
      </c>
      <c r="AC965" s="16">
        <v>439</v>
      </c>
    </row>
    <row r="966" spans="1:29" ht="12.75" customHeight="1" x14ac:dyDescent="0.2">
      <c r="A966" s="12"/>
      <c r="B966" s="48"/>
      <c r="C966" s="12">
        <v>541715</v>
      </c>
      <c r="D966" s="13" t="s">
        <v>1204</v>
      </c>
      <c r="E966" s="16">
        <v>992</v>
      </c>
      <c r="F966" s="16">
        <v>15688</v>
      </c>
      <c r="G966" s="16">
        <v>15761</v>
      </c>
      <c r="H966" s="16">
        <v>15858</v>
      </c>
      <c r="I966" s="16">
        <v>15882</v>
      </c>
      <c r="J966" s="16">
        <v>15988</v>
      </c>
      <c r="K966" s="16">
        <v>16420</v>
      </c>
      <c r="L966" s="16">
        <v>16627</v>
      </c>
      <c r="M966" s="16">
        <v>16534</v>
      </c>
      <c r="N966" s="16">
        <v>16489</v>
      </c>
      <c r="O966" s="16">
        <v>16409</v>
      </c>
      <c r="P966" s="16">
        <v>16401</v>
      </c>
      <c r="Q966" s="16">
        <v>16547</v>
      </c>
      <c r="R966" s="15">
        <v>2888250976</v>
      </c>
      <c r="S966" s="16">
        <v>16217</v>
      </c>
      <c r="T966" s="15">
        <v>178100</v>
      </c>
      <c r="U966" s="15">
        <v>3425</v>
      </c>
      <c r="V966" s="15">
        <v>690212377</v>
      </c>
      <c r="W966" s="15">
        <v>778631701</v>
      </c>
      <c r="X966" s="15">
        <v>654009199</v>
      </c>
      <c r="Y966" s="15">
        <v>765397699</v>
      </c>
      <c r="Z966" s="16">
        <v>942</v>
      </c>
      <c r="AA966" s="16">
        <v>987</v>
      </c>
      <c r="AB966" s="16">
        <v>1005</v>
      </c>
      <c r="AC966" s="16">
        <v>1034</v>
      </c>
    </row>
    <row r="967" spans="1:29" ht="12.75" customHeight="1" x14ac:dyDescent="0.2">
      <c r="A967" s="12"/>
      <c r="B967" s="48"/>
      <c r="C967" s="12">
        <v>541720</v>
      </c>
      <c r="D967" s="13" t="s">
        <v>1205</v>
      </c>
      <c r="E967" s="16">
        <v>195</v>
      </c>
      <c r="F967" s="16">
        <v>1341</v>
      </c>
      <c r="G967" s="16">
        <v>1332</v>
      </c>
      <c r="H967" s="16">
        <v>1299</v>
      </c>
      <c r="I967" s="16">
        <v>1279</v>
      </c>
      <c r="J967" s="16">
        <v>1286</v>
      </c>
      <c r="K967" s="16">
        <v>1306</v>
      </c>
      <c r="L967" s="16">
        <v>1292</v>
      </c>
      <c r="M967" s="16">
        <v>1286</v>
      </c>
      <c r="N967" s="16">
        <v>1284</v>
      </c>
      <c r="O967" s="16">
        <v>1278</v>
      </c>
      <c r="P967" s="16">
        <v>1269</v>
      </c>
      <c r="Q967" s="16">
        <v>1261</v>
      </c>
      <c r="R967" s="15">
        <v>146910014</v>
      </c>
      <c r="S967" s="16">
        <v>1293</v>
      </c>
      <c r="T967" s="15">
        <v>113620</v>
      </c>
      <c r="U967" s="15">
        <v>2185</v>
      </c>
      <c r="V967" s="15">
        <v>38943243</v>
      </c>
      <c r="W967" s="15">
        <v>37025798</v>
      </c>
      <c r="X967" s="15">
        <v>34632629</v>
      </c>
      <c r="Y967" s="15">
        <v>36308344</v>
      </c>
      <c r="Z967" s="16">
        <v>190</v>
      </c>
      <c r="AA967" s="16">
        <v>194</v>
      </c>
      <c r="AB967" s="16">
        <v>197</v>
      </c>
      <c r="AC967" s="16">
        <v>199</v>
      </c>
    </row>
    <row r="968" spans="1:29" ht="12.75" customHeight="1" x14ac:dyDescent="0.2">
      <c r="A968" s="12"/>
      <c r="B968" s="48"/>
      <c r="C968" s="12">
        <v>541810</v>
      </c>
      <c r="D968" s="13" t="s">
        <v>329</v>
      </c>
      <c r="E968" s="16">
        <v>528</v>
      </c>
      <c r="F968" s="16">
        <v>3164</v>
      </c>
      <c r="G968" s="16">
        <v>3166</v>
      </c>
      <c r="H968" s="16">
        <v>3148</v>
      </c>
      <c r="I968" s="16">
        <v>3169</v>
      </c>
      <c r="J968" s="16">
        <v>3152</v>
      </c>
      <c r="K968" s="16">
        <v>3157</v>
      </c>
      <c r="L968" s="16">
        <v>3184</v>
      </c>
      <c r="M968" s="16">
        <v>3136</v>
      </c>
      <c r="N968" s="16">
        <v>3129</v>
      </c>
      <c r="O968" s="16">
        <v>3041</v>
      </c>
      <c r="P968" s="16">
        <v>3031</v>
      </c>
      <c r="Q968" s="16">
        <v>3020</v>
      </c>
      <c r="R968" s="15">
        <v>458208106</v>
      </c>
      <c r="S968" s="16">
        <v>3125</v>
      </c>
      <c r="T968" s="15">
        <v>146627</v>
      </c>
      <c r="U968" s="15">
        <v>2820</v>
      </c>
      <c r="V968" s="15">
        <v>106816310</v>
      </c>
      <c r="W968" s="15">
        <v>122464126</v>
      </c>
      <c r="X968" s="15">
        <v>102813399</v>
      </c>
      <c r="Y968" s="15">
        <v>126114271</v>
      </c>
      <c r="Z968" s="16">
        <v>504</v>
      </c>
      <c r="AA968" s="16">
        <v>530</v>
      </c>
      <c r="AB968" s="16">
        <v>536</v>
      </c>
      <c r="AC968" s="16">
        <v>542</v>
      </c>
    </row>
    <row r="969" spans="1:29" ht="12.75" customHeight="1" x14ac:dyDescent="0.2">
      <c r="A969" s="12"/>
      <c r="B969" s="48"/>
      <c r="C969" s="12">
        <v>541820</v>
      </c>
      <c r="D969" s="13" t="s">
        <v>328</v>
      </c>
      <c r="E969" s="16">
        <v>258</v>
      </c>
      <c r="F969" s="16">
        <v>1320</v>
      </c>
      <c r="G969" s="16">
        <v>1306</v>
      </c>
      <c r="H969" s="16">
        <v>1307</v>
      </c>
      <c r="I969" s="16">
        <v>1318</v>
      </c>
      <c r="J969" s="16">
        <v>1322</v>
      </c>
      <c r="K969" s="16">
        <v>1310</v>
      </c>
      <c r="L969" s="16">
        <v>1298</v>
      </c>
      <c r="M969" s="16">
        <v>1277</v>
      </c>
      <c r="N969" s="16">
        <v>1277</v>
      </c>
      <c r="O969" s="16">
        <v>1277</v>
      </c>
      <c r="P969" s="16">
        <v>1262</v>
      </c>
      <c r="Q969" s="16">
        <v>1258</v>
      </c>
      <c r="R969" s="15">
        <v>152098496</v>
      </c>
      <c r="S969" s="16">
        <v>1294</v>
      </c>
      <c r="T969" s="15">
        <v>117541</v>
      </c>
      <c r="U969" s="15">
        <v>2260</v>
      </c>
      <c r="V969" s="15">
        <v>38154410</v>
      </c>
      <c r="W969" s="15">
        <v>37142155</v>
      </c>
      <c r="X969" s="15">
        <v>38134294</v>
      </c>
      <c r="Y969" s="15">
        <v>38667637</v>
      </c>
      <c r="Z969" s="16">
        <v>245</v>
      </c>
      <c r="AA969" s="16">
        <v>259</v>
      </c>
      <c r="AB969" s="16">
        <v>261</v>
      </c>
      <c r="AC969" s="16">
        <v>270</v>
      </c>
    </row>
    <row r="970" spans="1:29" ht="12.75" customHeight="1" x14ac:dyDescent="0.2">
      <c r="A970" s="12"/>
      <c r="B970" s="48"/>
      <c r="C970" s="12">
        <v>541830</v>
      </c>
      <c r="D970" s="13" t="s">
        <v>327</v>
      </c>
      <c r="E970" s="16">
        <v>9</v>
      </c>
      <c r="F970" s="16">
        <v>65</v>
      </c>
      <c r="G970" s="16">
        <v>64</v>
      </c>
      <c r="H970" s="16">
        <v>62</v>
      </c>
      <c r="I970" s="16">
        <v>63</v>
      </c>
      <c r="J970" s="16">
        <v>63</v>
      </c>
      <c r="K970" s="16">
        <v>62</v>
      </c>
      <c r="L970" s="16">
        <v>62</v>
      </c>
      <c r="M970" s="16">
        <v>63</v>
      </c>
      <c r="N970" s="16">
        <v>62</v>
      </c>
      <c r="O970" s="16">
        <v>63</v>
      </c>
      <c r="P970" s="16">
        <v>63</v>
      </c>
      <c r="Q970" s="16">
        <v>65</v>
      </c>
      <c r="R970" s="15">
        <v>6949119</v>
      </c>
      <c r="S970" s="16">
        <v>63</v>
      </c>
      <c r="T970" s="15">
        <v>110303</v>
      </c>
      <c r="U970" s="15">
        <v>2121</v>
      </c>
      <c r="V970" s="15">
        <v>1757351</v>
      </c>
      <c r="W970" s="15">
        <v>1637075</v>
      </c>
      <c r="X970" s="15">
        <v>1534522</v>
      </c>
      <c r="Y970" s="15">
        <v>2020171</v>
      </c>
      <c r="Z970" s="16">
        <v>9</v>
      </c>
      <c r="AA970" s="16">
        <v>9</v>
      </c>
      <c r="AB970" s="16">
        <v>9</v>
      </c>
      <c r="AC970" s="16">
        <v>9</v>
      </c>
    </row>
    <row r="971" spans="1:29" ht="12.75" customHeight="1" x14ac:dyDescent="0.2">
      <c r="A971" s="12"/>
      <c r="B971" s="48"/>
      <c r="C971" s="12">
        <v>541840</v>
      </c>
      <c r="D971" s="13" t="s">
        <v>326</v>
      </c>
      <c r="E971" s="16">
        <v>157</v>
      </c>
      <c r="F971" s="16">
        <v>289</v>
      </c>
      <c r="G971" s="16">
        <v>291</v>
      </c>
      <c r="H971" s="16">
        <v>287</v>
      </c>
      <c r="I971" s="16">
        <v>288</v>
      </c>
      <c r="J971" s="16">
        <v>287</v>
      </c>
      <c r="K971" s="16">
        <v>289</v>
      </c>
      <c r="L971" s="16">
        <v>289</v>
      </c>
      <c r="M971" s="16">
        <v>292</v>
      </c>
      <c r="N971" s="16">
        <v>310</v>
      </c>
      <c r="O971" s="16">
        <v>301</v>
      </c>
      <c r="P971" s="16">
        <v>306</v>
      </c>
      <c r="Q971" s="16">
        <v>301</v>
      </c>
      <c r="R971" s="15">
        <v>37450701</v>
      </c>
      <c r="S971" s="16">
        <v>294</v>
      </c>
      <c r="T971" s="15">
        <v>127383</v>
      </c>
      <c r="U971" s="15">
        <v>2450</v>
      </c>
      <c r="V971" s="15">
        <v>9164410</v>
      </c>
      <c r="W971" s="15">
        <v>9162654</v>
      </c>
      <c r="X971" s="15">
        <v>9252573</v>
      </c>
      <c r="Y971" s="15">
        <v>9871064</v>
      </c>
      <c r="Z971" s="16">
        <v>143</v>
      </c>
      <c r="AA971" s="16">
        <v>156</v>
      </c>
      <c r="AB971" s="16">
        <v>165</v>
      </c>
      <c r="AC971" s="16">
        <v>167</v>
      </c>
    </row>
    <row r="972" spans="1:29" ht="12.75" customHeight="1" x14ac:dyDescent="0.2">
      <c r="A972" s="12"/>
      <c r="B972" s="48"/>
      <c r="C972" s="12">
        <v>541850</v>
      </c>
      <c r="D972" s="13" t="s">
        <v>1206</v>
      </c>
      <c r="E972" s="16">
        <v>43</v>
      </c>
      <c r="F972" s="16">
        <v>303</v>
      </c>
      <c r="G972" s="16">
        <v>299</v>
      </c>
      <c r="H972" s="16">
        <v>306</v>
      </c>
      <c r="I972" s="16">
        <v>306</v>
      </c>
      <c r="J972" s="16">
        <v>307</v>
      </c>
      <c r="K972" s="16">
        <v>307</v>
      </c>
      <c r="L972" s="16">
        <v>301</v>
      </c>
      <c r="M972" s="16">
        <v>304</v>
      </c>
      <c r="N972" s="16">
        <v>302</v>
      </c>
      <c r="O972" s="16">
        <v>299</v>
      </c>
      <c r="P972" s="16">
        <v>301</v>
      </c>
      <c r="Q972" s="16">
        <v>302</v>
      </c>
      <c r="R972" s="15">
        <v>30808854</v>
      </c>
      <c r="S972" s="16">
        <v>303</v>
      </c>
      <c r="T972" s="15">
        <v>101679</v>
      </c>
      <c r="U972" s="15">
        <v>1955</v>
      </c>
      <c r="V972" s="15">
        <v>8632901</v>
      </c>
      <c r="W972" s="15">
        <v>7950080</v>
      </c>
      <c r="X972" s="15">
        <v>7212604</v>
      </c>
      <c r="Y972" s="15">
        <v>7013269</v>
      </c>
      <c r="Z972" s="16">
        <v>42</v>
      </c>
      <c r="AA972" s="16">
        <v>44</v>
      </c>
      <c r="AB972" s="16">
        <v>44</v>
      </c>
      <c r="AC972" s="16">
        <v>42</v>
      </c>
    </row>
    <row r="973" spans="1:29" ht="12.75" customHeight="1" x14ac:dyDescent="0.2">
      <c r="A973" s="12"/>
      <c r="B973" s="48"/>
      <c r="C973" s="12">
        <v>541860</v>
      </c>
      <c r="D973" s="13" t="s">
        <v>325</v>
      </c>
      <c r="E973" s="16">
        <v>26</v>
      </c>
      <c r="F973" s="16">
        <v>198</v>
      </c>
      <c r="G973" s="16">
        <v>204</v>
      </c>
      <c r="H973" s="16">
        <v>203</v>
      </c>
      <c r="I973" s="16">
        <v>201</v>
      </c>
      <c r="J973" s="16">
        <v>206</v>
      </c>
      <c r="K973" s="16">
        <v>209</v>
      </c>
      <c r="L973" s="16">
        <v>201</v>
      </c>
      <c r="M973" s="16">
        <v>193</v>
      </c>
      <c r="N973" s="16">
        <v>193</v>
      </c>
      <c r="O973" s="16">
        <v>188</v>
      </c>
      <c r="P973" s="16">
        <v>187</v>
      </c>
      <c r="Q973" s="16">
        <v>192</v>
      </c>
      <c r="R973" s="15">
        <v>13125133</v>
      </c>
      <c r="S973" s="16">
        <v>198</v>
      </c>
      <c r="T973" s="15">
        <v>66289</v>
      </c>
      <c r="U973" s="15">
        <v>1275</v>
      </c>
      <c r="V973" s="15">
        <v>3187792</v>
      </c>
      <c r="W973" s="15">
        <v>3435023</v>
      </c>
      <c r="X973" s="15">
        <v>3094399</v>
      </c>
      <c r="Y973" s="15">
        <v>3407919</v>
      </c>
      <c r="Z973" s="16">
        <v>25</v>
      </c>
      <c r="AA973" s="16">
        <v>27</v>
      </c>
      <c r="AB973" s="16">
        <v>25</v>
      </c>
      <c r="AC973" s="16">
        <v>28</v>
      </c>
    </row>
    <row r="974" spans="1:29" ht="12.75" customHeight="1" x14ac:dyDescent="0.2">
      <c r="A974" s="12"/>
      <c r="B974" s="48"/>
      <c r="C974" s="12">
        <v>541870</v>
      </c>
      <c r="D974" s="13" t="s">
        <v>324</v>
      </c>
      <c r="E974" s="16">
        <v>19</v>
      </c>
      <c r="F974" s="16">
        <v>104</v>
      </c>
      <c r="G974" s="16">
        <v>113</v>
      </c>
      <c r="H974" s="16">
        <v>112</v>
      </c>
      <c r="I974" s="16">
        <v>129</v>
      </c>
      <c r="J974" s="16">
        <v>114</v>
      </c>
      <c r="K974" s="16">
        <v>120</v>
      </c>
      <c r="L974" s="16">
        <v>106</v>
      </c>
      <c r="M974" s="16">
        <v>98</v>
      </c>
      <c r="N974" s="16">
        <v>103</v>
      </c>
      <c r="O974" s="16">
        <v>110</v>
      </c>
      <c r="P974" s="16">
        <v>95</v>
      </c>
      <c r="Q974" s="16">
        <v>93</v>
      </c>
      <c r="R974" s="15">
        <v>5385794</v>
      </c>
      <c r="S974" s="16">
        <v>108</v>
      </c>
      <c r="T974" s="15">
        <v>49868</v>
      </c>
      <c r="U974" s="15">
        <v>959</v>
      </c>
      <c r="V974" s="15">
        <v>1087436</v>
      </c>
      <c r="W974" s="15">
        <v>1200152</v>
      </c>
      <c r="X974" s="15">
        <v>1959917</v>
      </c>
      <c r="Y974" s="15">
        <v>1138289</v>
      </c>
      <c r="Z974" s="16">
        <v>18</v>
      </c>
      <c r="AA974" s="16">
        <v>19</v>
      </c>
      <c r="AB974" s="16">
        <v>20</v>
      </c>
      <c r="AC974" s="16">
        <v>19</v>
      </c>
    </row>
    <row r="975" spans="1:29" ht="12.75" customHeight="1" x14ac:dyDescent="0.2">
      <c r="A975" s="12"/>
      <c r="B975" s="48"/>
      <c r="C975" s="12">
        <v>541890</v>
      </c>
      <c r="D975" s="13" t="s">
        <v>323</v>
      </c>
      <c r="E975" s="16">
        <v>80</v>
      </c>
      <c r="F975" s="16">
        <v>2031</v>
      </c>
      <c r="G975" s="16">
        <v>2080</v>
      </c>
      <c r="H975" s="16">
        <v>2200</v>
      </c>
      <c r="I975" s="16">
        <v>2230</v>
      </c>
      <c r="J975" s="16">
        <v>2180</v>
      </c>
      <c r="K975" s="16">
        <v>2187</v>
      </c>
      <c r="L975" s="16">
        <v>2193</v>
      </c>
      <c r="M975" s="16">
        <v>2201</v>
      </c>
      <c r="N975" s="16">
        <v>2239</v>
      </c>
      <c r="O975" s="16">
        <v>2292</v>
      </c>
      <c r="P975" s="16">
        <v>2357</v>
      </c>
      <c r="Q975" s="16">
        <v>2371</v>
      </c>
      <c r="R975" s="15">
        <v>279005230</v>
      </c>
      <c r="S975" s="16">
        <v>2213</v>
      </c>
      <c r="T975" s="15">
        <v>126076</v>
      </c>
      <c r="U975" s="15">
        <v>2425</v>
      </c>
      <c r="V975" s="15">
        <v>56314291</v>
      </c>
      <c r="W975" s="15">
        <v>60839137</v>
      </c>
      <c r="X975" s="15">
        <v>70548076</v>
      </c>
      <c r="Y975" s="15">
        <v>91303726</v>
      </c>
      <c r="Z975" s="16">
        <v>77</v>
      </c>
      <c r="AA975" s="16">
        <v>83</v>
      </c>
      <c r="AB975" s="16">
        <v>81</v>
      </c>
      <c r="AC975" s="16">
        <v>81</v>
      </c>
    </row>
    <row r="976" spans="1:29" ht="12.75" customHeight="1" x14ac:dyDescent="0.2">
      <c r="A976" s="12"/>
      <c r="B976" s="48"/>
      <c r="C976" s="12">
        <v>541910</v>
      </c>
      <c r="D976" s="13" t="s">
        <v>322</v>
      </c>
      <c r="E976" s="16">
        <v>71</v>
      </c>
      <c r="F976" s="16">
        <v>528</v>
      </c>
      <c r="G976" s="16">
        <v>525</v>
      </c>
      <c r="H976" s="16">
        <v>520</v>
      </c>
      <c r="I976" s="16">
        <v>518</v>
      </c>
      <c r="J976" s="16">
        <v>518</v>
      </c>
      <c r="K976" s="16">
        <v>521</v>
      </c>
      <c r="L976" s="16">
        <v>522</v>
      </c>
      <c r="M976" s="16">
        <v>515</v>
      </c>
      <c r="N976" s="16">
        <v>509</v>
      </c>
      <c r="O976" s="16">
        <v>500</v>
      </c>
      <c r="P976" s="16">
        <v>506</v>
      </c>
      <c r="Q976" s="16">
        <v>502</v>
      </c>
      <c r="R976" s="15">
        <v>55470592</v>
      </c>
      <c r="S976" s="16">
        <v>515</v>
      </c>
      <c r="T976" s="15">
        <v>107710</v>
      </c>
      <c r="U976" s="15">
        <v>2071</v>
      </c>
      <c r="V976" s="15">
        <v>13360789</v>
      </c>
      <c r="W976" s="15">
        <v>14878262</v>
      </c>
      <c r="X976" s="15">
        <v>12706694</v>
      </c>
      <c r="Y976" s="15">
        <v>14524847</v>
      </c>
      <c r="Z976" s="16">
        <v>67</v>
      </c>
      <c r="AA976" s="16">
        <v>73</v>
      </c>
      <c r="AB976" s="16">
        <v>74</v>
      </c>
      <c r="AC976" s="16">
        <v>72</v>
      </c>
    </row>
    <row r="977" spans="1:29" ht="12.75" customHeight="1" x14ac:dyDescent="0.2">
      <c r="A977" s="12"/>
      <c r="B977" s="48"/>
      <c r="C977" s="12">
        <v>541921</v>
      </c>
      <c r="D977" s="13" t="s">
        <v>321</v>
      </c>
      <c r="E977" s="16">
        <v>160</v>
      </c>
      <c r="F977" s="16">
        <v>738</v>
      </c>
      <c r="G977" s="16">
        <v>752</v>
      </c>
      <c r="H977" s="16">
        <v>879</v>
      </c>
      <c r="I977" s="16">
        <v>847</v>
      </c>
      <c r="J977" s="16">
        <v>784</v>
      </c>
      <c r="K977" s="16">
        <v>753</v>
      </c>
      <c r="L977" s="16">
        <v>721</v>
      </c>
      <c r="M977" s="16">
        <v>818</v>
      </c>
      <c r="N977" s="16">
        <v>990</v>
      </c>
      <c r="O977" s="16">
        <v>972</v>
      </c>
      <c r="P977" s="16">
        <v>933</v>
      </c>
      <c r="Q977" s="16">
        <v>1036</v>
      </c>
      <c r="R977" s="15">
        <v>31526692</v>
      </c>
      <c r="S977" s="16">
        <v>852</v>
      </c>
      <c r="T977" s="15">
        <v>37003</v>
      </c>
      <c r="U977" s="15">
        <v>712</v>
      </c>
      <c r="V977" s="15">
        <v>6701370</v>
      </c>
      <c r="W977" s="15">
        <v>8004487</v>
      </c>
      <c r="X977" s="15">
        <v>7265610</v>
      </c>
      <c r="Y977" s="15">
        <v>9555225</v>
      </c>
      <c r="Z977" s="16">
        <v>153</v>
      </c>
      <c r="AA977" s="16">
        <v>157</v>
      </c>
      <c r="AB977" s="16">
        <v>166</v>
      </c>
      <c r="AC977" s="16">
        <v>167</v>
      </c>
    </row>
    <row r="978" spans="1:29" ht="12.75" customHeight="1" x14ac:dyDescent="0.2">
      <c r="A978" s="12"/>
      <c r="B978" s="48"/>
      <c r="C978" s="12">
        <v>541922</v>
      </c>
      <c r="D978" s="13" t="s">
        <v>320</v>
      </c>
      <c r="E978" s="16">
        <v>36</v>
      </c>
      <c r="F978" s="16">
        <v>78</v>
      </c>
      <c r="G978" s="16">
        <v>81</v>
      </c>
      <c r="H978" s="16">
        <v>77</v>
      </c>
      <c r="I978" s="16">
        <v>77</v>
      </c>
      <c r="J978" s="16">
        <v>78</v>
      </c>
      <c r="K978" s="16">
        <v>77</v>
      </c>
      <c r="L978" s="16">
        <v>80</v>
      </c>
      <c r="M978" s="16">
        <v>82</v>
      </c>
      <c r="N978" s="16">
        <v>81</v>
      </c>
      <c r="O978" s="16">
        <v>77</v>
      </c>
      <c r="P978" s="16">
        <v>82</v>
      </c>
      <c r="Q978" s="16">
        <v>77</v>
      </c>
      <c r="R978" s="15">
        <v>6337509</v>
      </c>
      <c r="S978" s="16">
        <v>79</v>
      </c>
      <c r="T978" s="15">
        <v>80222</v>
      </c>
      <c r="U978" s="15">
        <v>1543</v>
      </c>
      <c r="V978" s="15">
        <v>1407075</v>
      </c>
      <c r="W978" s="15">
        <v>1529895</v>
      </c>
      <c r="X978" s="15">
        <v>1628157</v>
      </c>
      <c r="Y978" s="15">
        <v>1772382</v>
      </c>
      <c r="Z978" s="16">
        <v>36</v>
      </c>
      <c r="AA978" s="16">
        <v>35</v>
      </c>
      <c r="AB978" s="16">
        <v>36</v>
      </c>
      <c r="AC978" s="16">
        <v>40</v>
      </c>
    </row>
    <row r="979" spans="1:29" ht="12.75" customHeight="1" x14ac:dyDescent="0.2">
      <c r="A979" s="12"/>
      <c r="B979" s="48"/>
      <c r="C979" s="12">
        <v>541930</v>
      </c>
      <c r="D979" s="13" t="s">
        <v>319</v>
      </c>
      <c r="E979" s="16">
        <v>115</v>
      </c>
      <c r="F979" s="16">
        <v>727</v>
      </c>
      <c r="G979" s="16">
        <v>715</v>
      </c>
      <c r="H979" s="16">
        <v>732</v>
      </c>
      <c r="I979" s="16">
        <v>721</v>
      </c>
      <c r="J979" s="16">
        <v>708</v>
      </c>
      <c r="K979" s="16">
        <v>737</v>
      </c>
      <c r="L979" s="16">
        <v>707</v>
      </c>
      <c r="M979" s="16">
        <v>709</v>
      </c>
      <c r="N979" s="16">
        <v>725</v>
      </c>
      <c r="O979" s="16">
        <v>707</v>
      </c>
      <c r="P979" s="16">
        <v>706</v>
      </c>
      <c r="Q979" s="16">
        <v>699</v>
      </c>
      <c r="R979" s="15">
        <v>42762432</v>
      </c>
      <c r="S979" s="16">
        <v>716</v>
      </c>
      <c r="T979" s="15">
        <v>59724</v>
      </c>
      <c r="U979" s="15">
        <v>1149</v>
      </c>
      <c r="V979" s="15">
        <v>11729846</v>
      </c>
      <c r="W979" s="15">
        <v>10789326</v>
      </c>
      <c r="X979" s="15">
        <v>10185583</v>
      </c>
      <c r="Y979" s="15">
        <v>10057677</v>
      </c>
      <c r="Z979" s="16">
        <v>108</v>
      </c>
      <c r="AA979" s="16">
        <v>115</v>
      </c>
      <c r="AB979" s="16">
        <v>120</v>
      </c>
      <c r="AC979" s="16">
        <v>119</v>
      </c>
    </row>
    <row r="980" spans="1:29" ht="12.75" customHeight="1" x14ac:dyDescent="0.2">
      <c r="A980" s="12"/>
      <c r="B980" s="48"/>
      <c r="C980" s="12">
        <v>541940</v>
      </c>
      <c r="D980" s="13" t="s">
        <v>318</v>
      </c>
      <c r="E980" s="16">
        <v>633</v>
      </c>
      <c r="F980" s="16">
        <v>12259</v>
      </c>
      <c r="G980" s="16">
        <v>12293</v>
      </c>
      <c r="H980" s="16">
        <v>12294</v>
      </c>
      <c r="I980" s="16">
        <v>12533</v>
      </c>
      <c r="J980" s="16">
        <v>12594</v>
      </c>
      <c r="K980" s="16">
        <v>12707</v>
      </c>
      <c r="L980" s="16">
        <v>12677</v>
      </c>
      <c r="M980" s="16">
        <v>12709</v>
      </c>
      <c r="N980" s="16">
        <v>12675</v>
      </c>
      <c r="O980" s="16">
        <v>12722</v>
      </c>
      <c r="P980" s="16">
        <v>12680</v>
      </c>
      <c r="Q980" s="16">
        <v>12733</v>
      </c>
      <c r="R980" s="15">
        <v>791411410</v>
      </c>
      <c r="S980" s="16">
        <v>12573</v>
      </c>
      <c r="T980" s="15">
        <v>62945</v>
      </c>
      <c r="U980" s="15">
        <v>1210</v>
      </c>
      <c r="V980" s="15">
        <v>190799419</v>
      </c>
      <c r="W980" s="15">
        <v>191934014</v>
      </c>
      <c r="X980" s="15">
        <v>204101946</v>
      </c>
      <c r="Y980" s="15">
        <v>204576031</v>
      </c>
      <c r="Z980" s="16">
        <v>637</v>
      </c>
      <c r="AA980" s="16">
        <v>640</v>
      </c>
      <c r="AB980" s="16">
        <v>627</v>
      </c>
      <c r="AC980" s="16">
        <v>630</v>
      </c>
    </row>
    <row r="981" spans="1:29" ht="12.75" customHeight="1" x14ac:dyDescent="0.2">
      <c r="A981" s="12"/>
      <c r="B981" s="48"/>
      <c r="C981" s="12">
        <v>541990</v>
      </c>
      <c r="D981" s="13" t="s">
        <v>1207</v>
      </c>
      <c r="E981" s="16">
        <v>317</v>
      </c>
      <c r="F981" s="16">
        <v>2524</v>
      </c>
      <c r="G981" s="16">
        <v>2555</v>
      </c>
      <c r="H981" s="16">
        <v>2586</v>
      </c>
      <c r="I981" s="16">
        <v>2627</v>
      </c>
      <c r="J981" s="16">
        <v>2607</v>
      </c>
      <c r="K981" s="16">
        <v>2616</v>
      </c>
      <c r="L981" s="16">
        <v>2634</v>
      </c>
      <c r="M981" s="16">
        <v>2591</v>
      </c>
      <c r="N981" s="16">
        <v>2593</v>
      </c>
      <c r="O981" s="16">
        <v>2579</v>
      </c>
      <c r="P981" s="16">
        <v>2590</v>
      </c>
      <c r="Q981" s="16">
        <v>2609</v>
      </c>
      <c r="R981" s="15">
        <v>313538359</v>
      </c>
      <c r="S981" s="16">
        <v>2593</v>
      </c>
      <c r="T981" s="15">
        <v>120917</v>
      </c>
      <c r="U981" s="15">
        <v>2325</v>
      </c>
      <c r="V981" s="15">
        <v>87894913</v>
      </c>
      <c r="W981" s="15">
        <v>75540731</v>
      </c>
      <c r="X981" s="15">
        <v>72504166</v>
      </c>
      <c r="Y981" s="15">
        <v>77598549</v>
      </c>
      <c r="Z981" s="16">
        <v>294</v>
      </c>
      <c r="AA981" s="16">
        <v>318</v>
      </c>
      <c r="AB981" s="16">
        <v>325</v>
      </c>
      <c r="AC981" s="16">
        <v>333</v>
      </c>
    </row>
    <row r="982" spans="1:29" ht="12.75" customHeight="1" x14ac:dyDescent="0.2">
      <c r="A982" s="12"/>
      <c r="B982" s="48"/>
      <c r="C982" s="12"/>
      <c r="D982" s="13" t="s">
        <v>8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5">
        <v>0</v>
      </c>
      <c r="S982" s="16">
        <v>0</v>
      </c>
      <c r="T982" s="15">
        <v>0</v>
      </c>
      <c r="U982" s="15">
        <v>0</v>
      </c>
      <c r="V982" s="15">
        <v>0</v>
      </c>
      <c r="W982" s="15">
        <v>0</v>
      </c>
      <c r="X982" s="15">
        <v>0</v>
      </c>
      <c r="Y982" s="15">
        <v>0</v>
      </c>
      <c r="Z982" s="16">
        <v>0</v>
      </c>
      <c r="AA982" s="16">
        <v>0</v>
      </c>
      <c r="AB982" s="16">
        <v>0</v>
      </c>
      <c r="AC982" s="16">
        <v>0</v>
      </c>
    </row>
    <row r="983" spans="1:29" ht="12.75" customHeight="1" x14ac:dyDescent="0.2">
      <c r="A983" s="46">
        <v>55</v>
      </c>
      <c r="B983" s="46"/>
      <c r="C983" s="46"/>
      <c r="D983" s="47" t="s">
        <v>73</v>
      </c>
      <c r="E983" s="42">
        <v>700</v>
      </c>
      <c r="F983" s="42">
        <v>101293</v>
      </c>
      <c r="G983" s="42">
        <v>99415</v>
      </c>
      <c r="H983" s="42">
        <v>98856</v>
      </c>
      <c r="I983" s="42">
        <v>98828</v>
      </c>
      <c r="J983" s="42">
        <v>100395</v>
      </c>
      <c r="K983" s="42">
        <v>101839</v>
      </c>
      <c r="L983" s="42">
        <v>102760</v>
      </c>
      <c r="M983" s="42">
        <v>102959</v>
      </c>
      <c r="N983" s="42">
        <v>101889</v>
      </c>
      <c r="O983" s="42">
        <v>102430</v>
      </c>
      <c r="P983" s="42">
        <v>102630</v>
      </c>
      <c r="Q983" s="42">
        <v>103892</v>
      </c>
      <c r="R983" s="43">
        <v>28042193463</v>
      </c>
      <c r="S983" s="42">
        <v>101432</v>
      </c>
      <c r="T983" s="43">
        <v>276463</v>
      </c>
      <c r="U983" s="43">
        <v>5317</v>
      </c>
      <c r="V983" s="43">
        <v>5143280552</v>
      </c>
      <c r="W983" s="43">
        <v>8546389931</v>
      </c>
      <c r="X983" s="43">
        <v>5050250791</v>
      </c>
      <c r="Y983" s="43">
        <v>9302272189</v>
      </c>
      <c r="Z983" s="42">
        <v>675</v>
      </c>
      <c r="AA983" s="42">
        <v>700</v>
      </c>
      <c r="AB983" s="42">
        <v>711</v>
      </c>
      <c r="AC983" s="42">
        <v>715</v>
      </c>
    </row>
    <row r="984" spans="1:29" ht="12.75" customHeight="1" x14ac:dyDescent="0.2">
      <c r="A984" s="12"/>
      <c r="B984" s="48">
        <v>551</v>
      </c>
      <c r="C984" s="12"/>
      <c r="D984" s="13" t="s">
        <v>73</v>
      </c>
      <c r="E984" s="16">
        <v>700</v>
      </c>
      <c r="F984" s="16">
        <v>101293</v>
      </c>
      <c r="G984" s="16">
        <v>99415</v>
      </c>
      <c r="H984" s="16">
        <v>98856</v>
      </c>
      <c r="I984" s="16">
        <v>98828</v>
      </c>
      <c r="J984" s="16">
        <v>100395</v>
      </c>
      <c r="K984" s="16">
        <v>101839</v>
      </c>
      <c r="L984" s="16">
        <v>102760</v>
      </c>
      <c r="M984" s="16">
        <v>102959</v>
      </c>
      <c r="N984" s="16">
        <v>101889</v>
      </c>
      <c r="O984" s="16">
        <v>102430</v>
      </c>
      <c r="P984" s="16">
        <v>102630</v>
      </c>
      <c r="Q984" s="16">
        <v>103892</v>
      </c>
      <c r="R984" s="15">
        <v>28042193463</v>
      </c>
      <c r="S984" s="16">
        <v>101432</v>
      </c>
      <c r="T984" s="15">
        <v>276463</v>
      </c>
      <c r="U984" s="15">
        <v>5317</v>
      </c>
      <c r="V984" s="15">
        <v>5143280552</v>
      </c>
      <c r="W984" s="15">
        <v>8546389931</v>
      </c>
      <c r="X984" s="15">
        <v>5050250791</v>
      </c>
      <c r="Y984" s="15">
        <v>9302272189</v>
      </c>
      <c r="Z984" s="16">
        <v>675</v>
      </c>
      <c r="AA984" s="16">
        <v>700</v>
      </c>
      <c r="AB984" s="16">
        <v>711</v>
      </c>
      <c r="AC984" s="16">
        <v>715</v>
      </c>
    </row>
    <row r="985" spans="1:29" ht="12.75" customHeight="1" x14ac:dyDescent="0.2">
      <c r="A985" s="12"/>
      <c r="B985" s="48"/>
      <c r="C985" s="12">
        <v>551111</v>
      </c>
      <c r="D985" s="13" t="s">
        <v>317</v>
      </c>
      <c r="E985" s="15" t="s">
        <v>885</v>
      </c>
      <c r="F985" s="15" t="s">
        <v>885</v>
      </c>
      <c r="G985" s="15" t="s">
        <v>885</v>
      </c>
      <c r="H985" s="15" t="s">
        <v>885</v>
      </c>
      <c r="I985" s="15" t="s">
        <v>885</v>
      </c>
      <c r="J985" s="15" t="s">
        <v>885</v>
      </c>
      <c r="K985" s="15" t="s">
        <v>885</v>
      </c>
      <c r="L985" s="15" t="s">
        <v>885</v>
      </c>
      <c r="M985" s="15" t="s">
        <v>885</v>
      </c>
      <c r="N985" s="15" t="s">
        <v>885</v>
      </c>
      <c r="O985" s="15" t="s">
        <v>885</v>
      </c>
      <c r="P985" s="15" t="s">
        <v>885</v>
      </c>
      <c r="Q985" s="15" t="s">
        <v>885</v>
      </c>
      <c r="R985" s="15" t="s">
        <v>885</v>
      </c>
      <c r="S985" s="15" t="s">
        <v>885</v>
      </c>
      <c r="T985" s="15" t="s">
        <v>885</v>
      </c>
      <c r="U985" s="15" t="s">
        <v>885</v>
      </c>
      <c r="V985" s="15" t="s">
        <v>885</v>
      </c>
      <c r="W985" s="15" t="s">
        <v>885</v>
      </c>
      <c r="X985" s="15" t="s">
        <v>885</v>
      </c>
      <c r="Y985" s="15" t="s">
        <v>885</v>
      </c>
      <c r="Z985" s="16" t="s">
        <v>885</v>
      </c>
      <c r="AA985" s="16" t="s">
        <v>885</v>
      </c>
      <c r="AB985" s="16" t="s">
        <v>885</v>
      </c>
      <c r="AC985" s="16" t="s">
        <v>885</v>
      </c>
    </row>
    <row r="986" spans="1:29" ht="12.75" customHeight="1" x14ac:dyDescent="0.2">
      <c r="A986" s="12"/>
      <c r="B986" s="48"/>
      <c r="C986" s="12">
        <v>551112</v>
      </c>
      <c r="D986" s="13" t="s">
        <v>316</v>
      </c>
      <c r="E986" s="15" t="s">
        <v>885</v>
      </c>
      <c r="F986" s="15" t="s">
        <v>885</v>
      </c>
      <c r="G986" s="15" t="s">
        <v>885</v>
      </c>
      <c r="H986" s="15" t="s">
        <v>885</v>
      </c>
      <c r="I986" s="15" t="s">
        <v>885</v>
      </c>
      <c r="J986" s="15" t="s">
        <v>885</v>
      </c>
      <c r="K986" s="15" t="s">
        <v>885</v>
      </c>
      <c r="L986" s="15" t="s">
        <v>885</v>
      </c>
      <c r="M986" s="15" t="s">
        <v>885</v>
      </c>
      <c r="N986" s="15" t="s">
        <v>885</v>
      </c>
      <c r="O986" s="15" t="s">
        <v>885</v>
      </c>
      <c r="P986" s="15" t="s">
        <v>885</v>
      </c>
      <c r="Q986" s="15" t="s">
        <v>885</v>
      </c>
      <c r="R986" s="15" t="s">
        <v>885</v>
      </c>
      <c r="S986" s="15" t="s">
        <v>885</v>
      </c>
      <c r="T986" s="15" t="s">
        <v>885</v>
      </c>
      <c r="U986" s="15" t="s">
        <v>885</v>
      </c>
      <c r="V986" s="15" t="s">
        <v>885</v>
      </c>
      <c r="W986" s="15" t="s">
        <v>885</v>
      </c>
      <c r="X986" s="15" t="s">
        <v>885</v>
      </c>
      <c r="Y986" s="15" t="s">
        <v>885</v>
      </c>
      <c r="Z986" s="16" t="s">
        <v>885</v>
      </c>
      <c r="AA986" s="16" t="s">
        <v>885</v>
      </c>
      <c r="AB986" s="16" t="s">
        <v>885</v>
      </c>
      <c r="AC986" s="16" t="s">
        <v>885</v>
      </c>
    </row>
    <row r="987" spans="1:29" ht="12.75" customHeight="1" x14ac:dyDescent="0.2">
      <c r="A987" s="12"/>
      <c r="B987" s="48"/>
      <c r="C987" s="12">
        <v>551114</v>
      </c>
      <c r="D987" s="13" t="s">
        <v>1208</v>
      </c>
      <c r="E987" s="16">
        <v>605</v>
      </c>
      <c r="F987" s="16">
        <v>100022</v>
      </c>
      <c r="G987" s="16">
        <v>98166</v>
      </c>
      <c r="H987" s="16">
        <v>97607</v>
      </c>
      <c r="I987" s="16">
        <v>97560</v>
      </c>
      <c r="J987" s="16">
        <v>99056</v>
      </c>
      <c r="K987" s="16">
        <v>100528</v>
      </c>
      <c r="L987" s="16">
        <v>101595</v>
      </c>
      <c r="M987" s="16">
        <v>101795</v>
      </c>
      <c r="N987" s="16">
        <v>100728</v>
      </c>
      <c r="O987" s="16">
        <v>101265</v>
      </c>
      <c r="P987" s="16">
        <v>101446</v>
      </c>
      <c r="Q987" s="16">
        <v>102735</v>
      </c>
      <c r="R987" s="15">
        <v>27852769780</v>
      </c>
      <c r="S987" s="16">
        <v>100209</v>
      </c>
      <c r="T987" s="15">
        <v>277947</v>
      </c>
      <c r="U987" s="15">
        <v>5345</v>
      </c>
      <c r="V987" s="15">
        <v>5077860217</v>
      </c>
      <c r="W987" s="15">
        <v>8497763281</v>
      </c>
      <c r="X987" s="15">
        <v>5019081511</v>
      </c>
      <c r="Y987" s="15">
        <v>9258064771</v>
      </c>
      <c r="Z987" s="16">
        <v>582</v>
      </c>
      <c r="AA987" s="16">
        <v>604</v>
      </c>
      <c r="AB987" s="16">
        <v>614</v>
      </c>
      <c r="AC987" s="16">
        <v>621</v>
      </c>
    </row>
    <row r="988" spans="1:29" ht="12.75" customHeight="1" x14ac:dyDescent="0.2">
      <c r="A988" s="12"/>
      <c r="B988" s="48"/>
      <c r="C988" s="12"/>
      <c r="D988" s="13" t="s">
        <v>8</v>
      </c>
      <c r="E988" s="16">
        <v>95</v>
      </c>
      <c r="F988" s="16">
        <v>1271</v>
      </c>
      <c r="G988" s="16">
        <v>1249</v>
      </c>
      <c r="H988" s="16">
        <v>1249</v>
      </c>
      <c r="I988" s="16">
        <v>1268</v>
      </c>
      <c r="J988" s="16">
        <v>1339</v>
      </c>
      <c r="K988" s="16">
        <v>1311</v>
      </c>
      <c r="L988" s="16">
        <v>1165</v>
      </c>
      <c r="M988" s="16">
        <v>1164</v>
      </c>
      <c r="N988" s="16">
        <v>1161</v>
      </c>
      <c r="O988" s="16">
        <v>1165</v>
      </c>
      <c r="P988" s="16">
        <v>1184</v>
      </c>
      <c r="Q988" s="16">
        <v>1157</v>
      </c>
      <c r="R988" s="15">
        <v>189423683</v>
      </c>
      <c r="S988" s="16">
        <v>1224</v>
      </c>
      <c r="T988" s="15">
        <v>154758</v>
      </c>
      <c r="U988" s="15">
        <v>2976</v>
      </c>
      <c r="V988" s="15">
        <v>65420335</v>
      </c>
      <c r="W988" s="15">
        <v>48626650</v>
      </c>
      <c r="X988" s="15">
        <v>31169280</v>
      </c>
      <c r="Y988" s="15">
        <v>44207418</v>
      </c>
      <c r="Z988" s="16">
        <v>93</v>
      </c>
      <c r="AA988" s="16">
        <v>96</v>
      </c>
      <c r="AB988" s="16">
        <v>97</v>
      </c>
      <c r="AC988" s="16">
        <v>94</v>
      </c>
    </row>
    <row r="989" spans="1:29" ht="12.75" customHeight="1" x14ac:dyDescent="0.2">
      <c r="A989" s="46">
        <v>56</v>
      </c>
      <c r="B989" s="46"/>
      <c r="C989" s="46"/>
      <c r="D989" s="47" t="s">
        <v>880</v>
      </c>
      <c r="E989" s="42">
        <v>13907</v>
      </c>
      <c r="F989" s="42">
        <v>170225</v>
      </c>
      <c r="G989" s="42">
        <v>172238</v>
      </c>
      <c r="H989" s="42">
        <v>174812</v>
      </c>
      <c r="I989" s="42">
        <v>176529</v>
      </c>
      <c r="J989" s="42">
        <v>179801</v>
      </c>
      <c r="K989" s="42">
        <v>179901</v>
      </c>
      <c r="L989" s="42">
        <v>180551</v>
      </c>
      <c r="M989" s="42">
        <v>182352</v>
      </c>
      <c r="N989" s="42">
        <v>183990</v>
      </c>
      <c r="O989" s="42">
        <v>181608</v>
      </c>
      <c r="P989" s="42">
        <v>178431</v>
      </c>
      <c r="Q989" s="42">
        <v>176052</v>
      </c>
      <c r="R989" s="43">
        <v>12815862896</v>
      </c>
      <c r="S989" s="42">
        <v>178041</v>
      </c>
      <c r="T989" s="43">
        <v>71983</v>
      </c>
      <c r="U989" s="43">
        <v>1384</v>
      </c>
      <c r="V989" s="43">
        <v>3127772441</v>
      </c>
      <c r="W989" s="43">
        <v>3181900001</v>
      </c>
      <c r="X989" s="43">
        <v>3163102960</v>
      </c>
      <c r="Y989" s="43">
        <v>3343087494</v>
      </c>
      <c r="Z989" s="42">
        <v>13194</v>
      </c>
      <c r="AA989" s="42">
        <v>13934</v>
      </c>
      <c r="AB989" s="42">
        <v>14237</v>
      </c>
      <c r="AC989" s="42">
        <v>14263</v>
      </c>
    </row>
    <row r="990" spans="1:29" ht="12.75" customHeight="1" x14ac:dyDescent="0.2">
      <c r="A990" s="12"/>
      <c r="B990" s="48">
        <v>561</v>
      </c>
      <c r="C990" s="12"/>
      <c r="D990" s="13" t="s">
        <v>75</v>
      </c>
      <c r="E990" s="16">
        <v>13203</v>
      </c>
      <c r="F990" s="16">
        <v>152124</v>
      </c>
      <c r="G990" s="16">
        <v>154055</v>
      </c>
      <c r="H990" s="16">
        <v>156473</v>
      </c>
      <c r="I990" s="16">
        <v>158164</v>
      </c>
      <c r="J990" s="16">
        <v>161266</v>
      </c>
      <c r="K990" s="16">
        <v>161331</v>
      </c>
      <c r="L990" s="16">
        <v>161926</v>
      </c>
      <c r="M990" s="16">
        <v>163679</v>
      </c>
      <c r="N990" s="16">
        <v>165441</v>
      </c>
      <c r="O990" s="16">
        <v>162897</v>
      </c>
      <c r="P990" s="16">
        <v>159878</v>
      </c>
      <c r="Q990" s="16">
        <v>157695</v>
      </c>
      <c r="R990" s="15">
        <v>11007923926</v>
      </c>
      <c r="S990" s="16">
        <v>159577</v>
      </c>
      <c r="T990" s="15">
        <v>68982</v>
      </c>
      <c r="U990" s="15">
        <v>1327</v>
      </c>
      <c r="V990" s="15">
        <v>2692492485</v>
      </c>
      <c r="W990" s="15">
        <v>2730691356</v>
      </c>
      <c r="X990" s="15">
        <v>2721043576</v>
      </c>
      <c r="Y990" s="15">
        <v>2863696509</v>
      </c>
      <c r="Z990" s="16">
        <v>12514</v>
      </c>
      <c r="AA990" s="16">
        <v>13236</v>
      </c>
      <c r="AB990" s="16">
        <v>13528</v>
      </c>
      <c r="AC990" s="16">
        <v>13535</v>
      </c>
    </row>
    <row r="991" spans="1:29" ht="12.75" customHeight="1" x14ac:dyDescent="0.2">
      <c r="A991" s="12"/>
      <c r="B991" s="48"/>
      <c r="C991" s="12">
        <v>561110</v>
      </c>
      <c r="D991" s="13" t="s">
        <v>315</v>
      </c>
      <c r="E991" s="16">
        <v>1559</v>
      </c>
      <c r="F991" s="16">
        <v>11405</v>
      </c>
      <c r="G991" s="16">
        <v>11552</v>
      </c>
      <c r="H991" s="16">
        <v>11577</v>
      </c>
      <c r="I991" s="16">
        <v>11648</v>
      </c>
      <c r="J991" s="16">
        <v>11639</v>
      </c>
      <c r="K991" s="16">
        <v>11676</v>
      </c>
      <c r="L991" s="16">
        <v>11779</v>
      </c>
      <c r="M991" s="16">
        <v>12033</v>
      </c>
      <c r="N991" s="16">
        <v>12065</v>
      </c>
      <c r="O991" s="16">
        <v>12006</v>
      </c>
      <c r="P991" s="16">
        <v>11824</v>
      </c>
      <c r="Q991" s="16">
        <v>11808</v>
      </c>
      <c r="R991" s="15">
        <v>1254955766</v>
      </c>
      <c r="S991" s="16">
        <v>11751</v>
      </c>
      <c r="T991" s="15">
        <v>106796</v>
      </c>
      <c r="U991" s="15">
        <v>2054</v>
      </c>
      <c r="V991" s="15">
        <v>328325643</v>
      </c>
      <c r="W991" s="15">
        <v>300643586</v>
      </c>
      <c r="X991" s="15">
        <v>305637238</v>
      </c>
      <c r="Y991" s="15">
        <v>320349299</v>
      </c>
      <c r="Z991" s="16">
        <v>1449</v>
      </c>
      <c r="AA991" s="16">
        <v>1556</v>
      </c>
      <c r="AB991" s="16">
        <v>1604</v>
      </c>
      <c r="AC991" s="16">
        <v>1629</v>
      </c>
    </row>
    <row r="992" spans="1:29" ht="12.75" customHeight="1" x14ac:dyDescent="0.2">
      <c r="A992" s="12"/>
      <c r="B992" s="48"/>
      <c r="C992" s="12">
        <v>561210</v>
      </c>
      <c r="D992" s="13" t="s">
        <v>314</v>
      </c>
      <c r="E992" s="16">
        <v>55</v>
      </c>
      <c r="F992" s="16">
        <v>2537</v>
      </c>
      <c r="G992" s="16">
        <v>2489</v>
      </c>
      <c r="H992" s="16">
        <v>2413</v>
      </c>
      <c r="I992" s="16">
        <v>2432</v>
      </c>
      <c r="J992" s="16">
        <v>2495</v>
      </c>
      <c r="K992" s="16">
        <v>2500</v>
      </c>
      <c r="L992" s="16">
        <v>2488</v>
      </c>
      <c r="M992" s="16">
        <v>2502</v>
      </c>
      <c r="N992" s="16">
        <v>2519</v>
      </c>
      <c r="O992" s="16">
        <v>2517</v>
      </c>
      <c r="P992" s="16">
        <v>2497</v>
      </c>
      <c r="Q992" s="16">
        <v>2492</v>
      </c>
      <c r="R992" s="15">
        <v>184289692</v>
      </c>
      <c r="S992" s="16">
        <v>2490</v>
      </c>
      <c r="T992" s="15">
        <v>74012</v>
      </c>
      <c r="U992" s="15">
        <v>1423</v>
      </c>
      <c r="V992" s="15">
        <v>45429103</v>
      </c>
      <c r="W992" s="15">
        <v>45086074</v>
      </c>
      <c r="X992" s="15">
        <v>45888504</v>
      </c>
      <c r="Y992" s="15">
        <v>47886011</v>
      </c>
      <c r="Z992" s="16">
        <v>55</v>
      </c>
      <c r="AA992" s="16">
        <v>56</v>
      </c>
      <c r="AB992" s="16">
        <v>56</v>
      </c>
      <c r="AC992" s="16">
        <v>56</v>
      </c>
    </row>
    <row r="993" spans="1:29" ht="12.75" customHeight="1" x14ac:dyDescent="0.2">
      <c r="A993" s="12"/>
      <c r="B993" s="48"/>
      <c r="C993" s="12">
        <v>561311</v>
      </c>
      <c r="D993" s="13" t="s">
        <v>313</v>
      </c>
      <c r="E993" s="16">
        <v>536</v>
      </c>
      <c r="F993" s="16">
        <v>3206</v>
      </c>
      <c r="G993" s="16">
        <v>3146</v>
      </c>
      <c r="H993" s="16">
        <v>3241</v>
      </c>
      <c r="I993" s="16">
        <v>3180</v>
      </c>
      <c r="J993" s="16">
        <v>3226</v>
      </c>
      <c r="K993" s="16">
        <v>3218</v>
      </c>
      <c r="L993" s="16">
        <v>3216</v>
      </c>
      <c r="M993" s="16">
        <v>3205</v>
      </c>
      <c r="N993" s="16">
        <v>3262</v>
      </c>
      <c r="O993" s="16">
        <v>3259</v>
      </c>
      <c r="P993" s="16">
        <v>3131</v>
      </c>
      <c r="Q993" s="16">
        <v>3193</v>
      </c>
      <c r="R993" s="15">
        <v>251992901</v>
      </c>
      <c r="S993" s="16">
        <v>3207</v>
      </c>
      <c r="T993" s="15">
        <v>78576</v>
      </c>
      <c r="U993" s="15">
        <v>1511</v>
      </c>
      <c r="V993" s="15">
        <v>60525239</v>
      </c>
      <c r="W993" s="15">
        <v>58555845</v>
      </c>
      <c r="X993" s="15">
        <v>59418745</v>
      </c>
      <c r="Y993" s="15">
        <v>73493072</v>
      </c>
      <c r="Z993" s="16">
        <v>489</v>
      </c>
      <c r="AA993" s="16">
        <v>541</v>
      </c>
      <c r="AB993" s="16">
        <v>549</v>
      </c>
      <c r="AC993" s="16">
        <v>567</v>
      </c>
    </row>
    <row r="994" spans="1:29" ht="12.75" customHeight="1" x14ac:dyDescent="0.2">
      <c r="A994" s="12"/>
      <c r="B994" s="48"/>
      <c r="C994" s="12">
        <v>561312</v>
      </c>
      <c r="D994" s="13" t="s">
        <v>312</v>
      </c>
      <c r="E994" s="16">
        <v>128</v>
      </c>
      <c r="F994" s="16">
        <v>367</v>
      </c>
      <c r="G994" s="16">
        <v>363</v>
      </c>
      <c r="H994" s="16">
        <v>358</v>
      </c>
      <c r="I994" s="16">
        <v>354</v>
      </c>
      <c r="J994" s="16">
        <v>346</v>
      </c>
      <c r="K994" s="16">
        <v>350</v>
      </c>
      <c r="L994" s="16">
        <v>332</v>
      </c>
      <c r="M994" s="16">
        <v>338</v>
      </c>
      <c r="N994" s="16">
        <v>370</v>
      </c>
      <c r="O994" s="16">
        <v>333</v>
      </c>
      <c r="P994" s="16">
        <v>351</v>
      </c>
      <c r="Q994" s="16">
        <v>350</v>
      </c>
      <c r="R994" s="15">
        <v>54360294</v>
      </c>
      <c r="S994" s="16">
        <v>351</v>
      </c>
      <c r="T994" s="15">
        <v>154873</v>
      </c>
      <c r="U994" s="15">
        <v>2978</v>
      </c>
      <c r="V994" s="15">
        <v>12169490</v>
      </c>
      <c r="W994" s="15">
        <v>9699172</v>
      </c>
      <c r="X994" s="15">
        <v>10448672</v>
      </c>
      <c r="Y994" s="15">
        <v>22042960</v>
      </c>
      <c r="Z994" s="16">
        <v>119</v>
      </c>
      <c r="AA994" s="16">
        <v>128</v>
      </c>
      <c r="AB994" s="16">
        <v>133</v>
      </c>
      <c r="AC994" s="16">
        <v>132</v>
      </c>
    </row>
    <row r="995" spans="1:29" ht="12.75" customHeight="1" x14ac:dyDescent="0.2">
      <c r="A995" s="12"/>
      <c r="B995" s="48"/>
      <c r="C995" s="12">
        <v>561320</v>
      </c>
      <c r="D995" s="13" t="s">
        <v>311</v>
      </c>
      <c r="E995" s="16">
        <v>1612</v>
      </c>
      <c r="F995" s="16">
        <v>43928</v>
      </c>
      <c r="G995" s="16">
        <v>44877</v>
      </c>
      <c r="H995" s="16">
        <v>45252</v>
      </c>
      <c r="I995" s="16">
        <v>44283</v>
      </c>
      <c r="J995" s="16">
        <v>45390</v>
      </c>
      <c r="K995" s="16">
        <v>44933</v>
      </c>
      <c r="L995" s="16">
        <v>44670</v>
      </c>
      <c r="M995" s="16">
        <v>45889</v>
      </c>
      <c r="N995" s="16">
        <v>48266</v>
      </c>
      <c r="O995" s="16">
        <v>47125</v>
      </c>
      <c r="P995" s="16">
        <v>45559</v>
      </c>
      <c r="Q995" s="16">
        <v>44813</v>
      </c>
      <c r="R995" s="15">
        <v>2962105907</v>
      </c>
      <c r="S995" s="16">
        <v>45415</v>
      </c>
      <c r="T995" s="15">
        <v>65223</v>
      </c>
      <c r="U995" s="15">
        <v>1254</v>
      </c>
      <c r="V995" s="15">
        <v>738753414</v>
      </c>
      <c r="W995" s="15">
        <v>741693196</v>
      </c>
      <c r="X995" s="15">
        <v>736940051</v>
      </c>
      <c r="Y995" s="15">
        <v>744719246</v>
      </c>
      <c r="Z995" s="16">
        <v>1536</v>
      </c>
      <c r="AA995" s="16">
        <v>1612</v>
      </c>
      <c r="AB995" s="16">
        <v>1653</v>
      </c>
      <c r="AC995" s="16">
        <v>1647</v>
      </c>
    </row>
    <row r="996" spans="1:29" ht="12.75" customHeight="1" x14ac:dyDescent="0.2">
      <c r="A996" s="12"/>
      <c r="B996" s="48"/>
      <c r="C996" s="12">
        <v>561330</v>
      </c>
      <c r="D996" s="13" t="s">
        <v>310</v>
      </c>
      <c r="E996" s="16">
        <v>85</v>
      </c>
      <c r="F996" s="16">
        <v>1385</v>
      </c>
      <c r="G996" s="16">
        <v>1389</v>
      </c>
      <c r="H996" s="16">
        <v>1394</v>
      </c>
      <c r="I996" s="16">
        <v>1329</v>
      </c>
      <c r="J996" s="16">
        <v>1321</v>
      </c>
      <c r="K996" s="16">
        <v>1356</v>
      </c>
      <c r="L996" s="16">
        <v>1425</v>
      </c>
      <c r="M996" s="16">
        <v>1375</v>
      </c>
      <c r="N996" s="16">
        <v>1335</v>
      </c>
      <c r="O996" s="16">
        <v>1023</v>
      </c>
      <c r="P996" s="16">
        <v>1050</v>
      </c>
      <c r="Q996" s="16">
        <v>985</v>
      </c>
      <c r="R996" s="15">
        <v>186768064</v>
      </c>
      <c r="S996" s="16">
        <v>1281</v>
      </c>
      <c r="T996" s="15">
        <v>145799</v>
      </c>
      <c r="U996" s="15">
        <v>2804</v>
      </c>
      <c r="V996" s="15">
        <v>46681300</v>
      </c>
      <c r="W996" s="15">
        <v>47909579</v>
      </c>
      <c r="X996" s="15">
        <v>49953946</v>
      </c>
      <c r="Y996" s="15">
        <v>42223239</v>
      </c>
      <c r="Z996" s="16">
        <v>59</v>
      </c>
      <c r="AA996" s="16">
        <v>93</v>
      </c>
      <c r="AB996" s="16">
        <v>94</v>
      </c>
      <c r="AC996" s="16">
        <v>96</v>
      </c>
    </row>
    <row r="997" spans="1:29" ht="12.75" customHeight="1" x14ac:dyDescent="0.2">
      <c r="A997" s="12"/>
      <c r="B997" s="48"/>
      <c r="C997" s="12">
        <v>561410</v>
      </c>
      <c r="D997" s="13" t="s">
        <v>309</v>
      </c>
      <c r="E997" s="16">
        <v>142</v>
      </c>
      <c r="F997" s="16">
        <v>503</v>
      </c>
      <c r="G997" s="16">
        <v>495</v>
      </c>
      <c r="H997" s="16">
        <v>497</v>
      </c>
      <c r="I997" s="16">
        <v>495</v>
      </c>
      <c r="J997" s="16">
        <v>507</v>
      </c>
      <c r="K997" s="16">
        <v>508</v>
      </c>
      <c r="L997" s="16">
        <v>480</v>
      </c>
      <c r="M997" s="16">
        <v>492</v>
      </c>
      <c r="N997" s="16">
        <v>484</v>
      </c>
      <c r="O997" s="16">
        <v>492</v>
      </c>
      <c r="P997" s="16">
        <v>502</v>
      </c>
      <c r="Q997" s="16">
        <v>529</v>
      </c>
      <c r="R997" s="15">
        <v>35304947</v>
      </c>
      <c r="S997" s="16">
        <v>499</v>
      </c>
      <c r="T997" s="15">
        <v>70751</v>
      </c>
      <c r="U997" s="15">
        <v>1361</v>
      </c>
      <c r="V997" s="15">
        <v>8618890</v>
      </c>
      <c r="W997" s="15">
        <v>8593874</v>
      </c>
      <c r="X997" s="15">
        <v>8351710</v>
      </c>
      <c r="Y997" s="15">
        <v>9740473</v>
      </c>
      <c r="Z997" s="16">
        <v>133</v>
      </c>
      <c r="AA997" s="16">
        <v>138</v>
      </c>
      <c r="AB997" s="16">
        <v>149</v>
      </c>
      <c r="AC997" s="16">
        <v>149</v>
      </c>
    </row>
    <row r="998" spans="1:29" ht="12.75" customHeight="1" x14ac:dyDescent="0.2">
      <c r="A998" s="12"/>
      <c r="B998" s="48"/>
      <c r="C998" s="12">
        <v>561421</v>
      </c>
      <c r="D998" s="13" t="s">
        <v>308</v>
      </c>
      <c r="E998" s="16">
        <v>98</v>
      </c>
      <c r="F998" s="16">
        <v>1784</v>
      </c>
      <c r="G998" s="16">
        <v>1802</v>
      </c>
      <c r="H998" s="16">
        <v>1803</v>
      </c>
      <c r="I998" s="16">
        <v>1856</v>
      </c>
      <c r="J998" s="16">
        <v>1868</v>
      </c>
      <c r="K998" s="16">
        <v>1847</v>
      </c>
      <c r="L998" s="16">
        <v>1832</v>
      </c>
      <c r="M998" s="16">
        <v>1818</v>
      </c>
      <c r="N998" s="16">
        <v>1860</v>
      </c>
      <c r="O998" s="16">
        <v>1879</v>
      </c>
      <c r="P998" s="16">
        <v>1902</v>
      </c>
      <c r="Q998" s="16">
        <v>1866</v>
      </c>
      <c r="R998" s="15">
        <v>144723901</v>
      </c>
      <c r="S998" s="16">
        <v>1843</v>
      </c>
      <c r="T998" s="15">
        <v>78526</v>
      </c>
      <c r="U998" s="15">
        <v>1510</v>
      </c>
      <c r="V998" s="15">
        <v>42331219</v>
      </c>
      <c r="W998" s="15">
        <v>32678516</v>
      </c>
      <c r="X998" s="15">
        <v>34029058</v>
      </c>
      <c r="Y998" s="15">
        <v>35685108</v>
      </c>
      <c r="Z998" s="16">
        <v>95</v>
      </c>
      <c r="AA998" s="16">
        <v>99</v>
      </c>
      <c r="AB998" s="16">
        <v>98</v>
      </c>
      <c r="AC998" s="16">
        <v>103</v>
      </c>
    </row>
    <row r="999" spans="1:29" ht="12.75" customHeight="1" x14ac:dyDescent="0.2">
      <c r="A999" s="12"/>
      <c r="B999" s="48"/>
      <c r="C999" s="12">
        <v>561422</v>
      </c>
      <c r="D999" s="13" t="s">
        <v>1209</v>
      </c>
      <c r="E999" s="16">
        <v>83</v>
      </c>
      <c r="F999" s="16">
        <v>2135</v>
      </c>
      <c r="G999" s="16">
        <v>2085</v>
      </c>
      <c r="H999" s="16">
        <v>2094</v>
      </c>
      <c r="I999" s="16">
        <v>1981</v>
      </c>
      <c r="J999" s="16">
        <v>2012</v>
      </c>
      <c r="K999" s="16">
        <v>2014</v>
      </c>
      <c r="L999" s="16">
        <v>2015</v>
      </c>
      <c r="M999" s="16">
        <v>2012</v>
      </c>
      <c r="N999" s="16">
        <v>2016</v>
      </c>
      <c r="O999" s="16">
        <v>2043</v>
      </c>
      <c r="P999" s="16">
        <v>2223</v>
      </c>
      <c r="Q999" s="16">
        <v>2448</v>
      </c>
      <c r="R999" s="15">
        <v>148037778</v>
      </c>
      <c r="S999" s="16">
        <v>2090</v>
      </c>
      <c r="T999" s="15">
        <v>70831</v>
      </c>
      <c r="U999" s="15">
        <v>1362</v>
      </c>
      <c r="V999" s="15">
        <v>36932465</v>
      </c>
      <c r="W999" s="15">
        <v>35841933</v>
      </c>
      <c r="X999" s="15">
        <v>32483694</v>
      </c>
      <c r="Y999" s="15">
        <v>42779686</v>
      </c>
      <c r="Z999" s="16">
        <v>84</v>
      </c>
      <c r="AA999" s="16">
        <v>84</v>
      </c>
      <c r="AB999" s="16">
        <v>84</v>
      </c>
      <c r="AC999" s="16">
        <v>83</v>
      </c>
    </row>
    <row r="1000" spans="1:29" ht="12.75" customHeight="1" x14ac:dyDescent="0.2">
      <c r="A1000" s="12"/>
      <c r="B1000" s="48"/>
      <c r="C1000" s="12">
        <v>561431</v>
      </c>
      <c r="D1000" s="13" t="s">
        <v>307</v>
      </c>
      <c r="E1000" s="16">
        <v>273</v>
      </c>
      <c r="F1000" s="16">
        <v>1414</v>
      </c>
      <c r="G1000" s="16">
        <v>1431</v>
      </c>
      <c r="H1000" s="16">
        <v>1404</v>
      </c>
      <c r="I1000" s="16">
        <v>1417</v>
      </c>
      <c r="J1000" s="16">
        <v>1414</v>
      </c>
      <c r="K1000" s="16">
        <v>1424</v>
      </c>
      <c r="L1000" s="16">
        <v>1359</v>
      </c>
      <c r="M1000" s="16">
        <v>1360</v>
      </c>
      <c r="N1000" s="16">
        <v>1368</v>
      </c>
      <c r="O1000" s="16">
        <v>1357</v>
      </c>
      <c r="P1000" s="16">
        <v>1407</v>
      </c>
      <c r="Q1000" s="16">
        <v>1445</v>
      </c>
      <c r="R1000" s="15">
        <v>47919407</v>
      </c>
      <c r="S1000" s="16">
        <v>1400</v>
      </c>
      <c r="T1000" s="15">
        <v>34228</v>
      </c>
      <c r="U1000" s="15">
        <v>658</v>
      </c>
      <c r="V1000" s="15">
        <v>12303888</v>
      </c>
      <c r="W1000" s="15">
        <v>11698687</v>
      </c>
      <c r="X1000" s="15">
        <v>11732225</v>
      </c>
      <c r="Y1000" s="15">
        <v>12184607</v>
      </c>
      <c r="Z1000" s="16">
        <v>271</v>
      </c>
      <c r="AA1000" s="16">
        <v>271</v>
      </c>
      <c r="AB1000" s="16">
        <v>273</v>
      </c>
      <c r="AC1000" s="16">
        <v>279</v>
      </c>
    </row>
    <row r="1001" spans="1:29" ht="12.75" customHeight="1" x14ac:dyDescent="0.2">
      <c r="A1001" s="12"/>
      <c r="B1001" s="48"/>
      <c r="C1001" s="12">
        <v>561439</v>
      </c>
      <c r="D1001" s="13" t="s">
        <v>1210</v>
      </c>
      <c r="E1001" s="16">
        <v>25</v>
      </c>
      <c r="F1001" s="16">
        <v>636</v>
      </c>
      <c r="G1001" s="16">
        <v>635</v>
      </c>
      <c r="H1001" s="16">
        <v>642</v>
      </c>
      <c r="I1001" s="16">
        <v>625</v>
      </c>
      <c r="J1001" s="16">
        <v>622</v>
      </c>
      <c r="K1001" s="16">
        <v>620</v>
      </c>
      <c r="L1001" s="16">
        <v>628</v>
      </c>
      <c r="M1001" s="16">
        <v>627</v>
      </c>
      <c r="N1001" s="16">
        <v>622</v>
      </c>
      <c r="O1001" s="16">
        <v>589</v>
      </c>
      <c r="P1001" s="16">
        <v>575</v>
      </c>
      <c r="Q1001" s="16">
        <v>578</v>
      </c>
      <c r="R1001" s="15">
        <v>35236011</v>
      </c>
      <c r="S1001" s="16">
        <v>617</v>
      </c>
      <c r="T1001" s="15">
        <v>57109</v>
      </c>
      <c r="U1001" s="15">
        <v>1098</v>
      </c>
      <c r="V1001" s="15">
        <v>7798983</v>
      </c>
      <c r="W1001" s="15">
        <v>8512329</v>
      </c>
      <c r="X1001" s="15">
        <v>9861979</v>
      </c>
      <c r="Y1001" s="15">
        <v>9062720</v>
      </c>
      <c r="Z1001" s="16">
        <v>27</v>
      </c>
      <c r="AA1001" s="16">
        <v>26</v>
      </c>
      <c r="AB1001" s="16">
        <v>25</v>
      </c>
      <c r="AC1001" s="16">
        <v>24</v>
      </c>
    </row>
    <row r="1002" spans="1:29" ht="12.75" customHeight="1" x14ac:dyDescent="0.2">
      <c r="A1002" s="12"/>
      <c r="B1002" s="48"/>
      <c r="C1002" s="12">
        <v>561440</v>
      </c>
      <c r="D1002" s="13" t="s">
        <v>306</v>
      </c>
      <c r="E1002" s="16">
        <v>139</v>
      </c>
      <c r="F1002" s="16">
        <v>1310</v>
      </c>
      <c r="G1002" s="16">
        <v>1292</v>
      </c>
      <c r="H1002" s="16">
        <v>1303</v>
      </c>
      <c r="I1002" s="16">
        <v>1300</v>
      </c>
      <c r="J1002" s="16">
        <v>1288</v>
      </c>
      <c r="K1002" s="16">
        <v>1285</v>
      </c>
      <c r="L1002" s="16">
        <v>1298</v>
      </c>
      <c r="M1002" s="16">
        <v>1261</v>
      </c>
      <c r="N1002" s="16">
        <v>1245</v>
      </c>
      <c r="O1002" s="16">
        <v>1237</v>
      </c>
      <c r="P1002" s="16">
        <v>1226</v>
      </c>
      <c r="Q1002" s="16">
        <v>1242</v>
      </c>
      <c r="R1002" s="15">
        <v>89425017</v>
      </c>
      <c r="S1002" s="16">
        <v>1274</v>
      </c>
      <c r="T1002" s="15">
        <v>70192</v>
      </c>
      <c r="U1002" s="15">
        <v>1350</v>
      </c>
      <c r="V1002" s="15">
        <v>24813656</v>
      </c>
      <c r="W1002" s="15">
        <v>21645075</v>
      </c>
      <c r="X1002" s="15">
        <v>21973228</v>
      </c>
      <c r="Y1002" s="15">
        <v>20993058</v>
      </c>
      <c r="Z1002" s="16">
        <v>134</v>
      </c>
      <c r="AA1002" s="16">
        <v>139</v>
      </c>
      <c r="AB1002" s="16">
        <v>141</v>
      </c>
      <c r="AC1002" s="16">
        <v>143</v>
      </c>
    </row>
    <row r="1003" spans="1:29" ht="12.75" customHeight="1" x14ac:dyDescent="0.2">
      <c r="A1003" s="12"/>
      <c r="B1003" s="48"/>
      <c r="C1003" s="12">
        <v>561450</v>
      </c>
      <c r="D1003" s="13" t="s">
        <v>305</v>
      </c>
      <c r="E1003" s="16">
        <v>42</v>
      </c>
      <c r="F1003" s="16">
        <v>406</v>
      </c>
      <c r="G1003" s="16">
        <v>404</v>
      </c>
      <c r="H1003" s="16">
        <v>398</v>
      </c>
      <c r="I1003" s="16">
        <v>396</v>
      </c>
      <c r="J1003" s="16">
        <v>397</v>
      </c>
      <c r="K1003" s="16">
        <v>399</v>
      </c>
      <c r="L1003" s="16">
        <v>397</v>
      </c>
      <c r="M1003" s="16">
        <v>392</v>
      </c>
      <c r="N1003" s="16">
        <v>390</v>
      </c>
      <c r="O1003" s="16">
        <v>372</v>
      </c>
      <c r="P1003" s="16">
        <v>369</v>
      </c>
      <c r="Q1003" s="16">
        <v>366</v>
      </c>
      <c r="R1003" s="15">
        <v>46521543</v>
      </c>
      <c r="S1003" s="16">
        <v>391</v>
      </c>
      <c r="T1003" s="15">
        <v>118981</v>
      </c>
      <c r="U1003" s="15">
        <v>2288</v>
      </c>
      <c r="V1003" s="15">
        <v>12832339</v>
      </c>
      <c r="W1003" s="15">
        <v>13037840</v>
      </c>
      <c r="X1003" s="15">
        <v>10466622</v>
      </c>
      <c r="Y1003" s="15">
        <v>10184742</v>
      </c>
      <c r="Z1003" s="16">
        <v>42</v>
      </c>
      <c r="AA1003" s="16">
        <v>45</v>
      </c>
      <c r="AB1003" s="16">
        <v>43</v>
      </c>
      <c r="AC1003" s="16">
        <v>41</v>
      </c>
    </row>
    <row r="1004" spans="1:29" ht="12.75" customHeight="1" x14ac:dyDescent="0.2">
      <c r="A1004" s="12"/>
      <c r="B1004" s="48"/>
      <c r="C1004" s="12">
        <v>561491</v>
      </c>
      <c r="D1004" s="13" t="s">
        <v>304</v>
      </c>
      <c r="E1004" s="16">
        <v>11</v>
      </c>
      <c r="F1004" s="16">
        <v>86</v>
      </c>
      <c r="G1004" s="16">
        <v>88</v>
      </c>
      <c r="H1004" s="16">
        <v>88</v>
      </c>
      <c r="I1004" s="16">
        <v>85</v>
      </c>
      <c r="J1004" s="16">
        <v>94</v>
      </c>
      <c r="K1004" s="16">
        <v>95</v>
      </c>
      <c r="L1004" s="16">
        <v>98</v>
      </c>
      <c r="M1004" s="16">
        <v>95</v>
      </c>
      <c r="N1004" s="16">
        <v>97</v>
      </c>
      <c r="O1004" s="16">
        <v>100</v>
      </c>
      <c r="P1004" s="16">
        <v>98</v>
      </c>
      <c r="Q1004" s="16">
        <v>100</v>
      </c>
      <c r="R1004" s="15">
        <v>5641608</v>
      </c>
      <c r="S1004" s="16">
        <v>94</v>
      </c>
      <c r="T1004" s="15">
        <v>60017</v>
      </c>
      <c r="U1004" s="15">
        <v>1154</v>
      </c>
      <c r="V1004" s="15">
        <v>1273044</v>
      </c>
      <c r="W1004" s="15">
        <v>1396889</v>
      </c>
      <c r="X1004" s="15">
        <v>1447685</v>
      </c>
      <c r="Y1004" s="15">
        <v>1523990</v>
      </c>
      <c r="Z1004" s="16">
        <v>10</v>
      </c>
      <c r="AA1004" s="16">
        <v>12</v>
      </c>
      <c r="AB1004" s="16">
        <v>12</v>
      </c>
      <c r="AC1004" s="16">
        <v>12</v>
      </c>
    </row>
    <row r="1005" spans="1:29" ht="12.75" customHeight="1" x14ac:dyDescent="0.2">
      <c r="A1005" s="12"/>
      <c r="B1005" s="48"/>
      <c r="C1005" s="12">
        <v>561492</v>
      </c>
      <c r="D1005" s="13" t="s">
        <v>303</v>
      </c>
      <c r="E1005" s="16">
        <v>26</v>
      </c>
      <c r="F1005" s="16">
        <v>92</v>
      </c>
      <c r="G1005" s="16">
        <v>89</v>
      </c>
      <c r="H1005" s="16">
        <v>90</v>
      </c>
      <c r="I1005" s="16">
        <v>91</v>
      </c>
      <c r="J1005" s="16">
        <v>93</v>
      </c>
      <c r="K1005" s="16">
        <v>92</v>
      </c>
      <c r="L1005" s="16">
        <v>88</v>
      </c>
      <c r="M1005" s="16">
        <v>90</v>
      </c>
      <c r="N1005" s="16">
        <v>91</v>
      </c>
      <c r="O1005" s="16">
        <v>91</v>
      </c>
      <c r="P1005" s="16">
        <v>90</v>
      </c>
      <c r="Q1005" s="16">
        <v>92</v>
      </c>
      <c r="R1005" s="15">
        <v>6254040</v>
      </c>
      <c r="S1005" s="16">
        <v>91</v>
      </c>
      <c r="T1005" s="15">
        <v>68726</v>
      </c>
      <c r="U1005" s="15">
        <v>1322</v>
      </c>
      <c r="V1005" s="15">
        <v>1459621</v>
      </c>
      <c r="W1005" s="15">
        <v>1533812</v>
      </c>
      <c r="X1005" s="15">
        <v>1540386</v>
      </c>
      <c r="Y1005" s="15">
        <v>1720221</v>
      </c>
      <c r="Z1005" s="16">
        <v>26</v>
      </c>
      <c r="AA1005" s="16">
        <v>26</v>
      </c>
      <c r="AB1005" s="16">
        <v>27</v>
      </c>
      <c r="AC1005" s="16">
        <v>27</v>
      </c>
    </row>
    <row r="1006" spans="1:29" ht="12.75" customHeight="1" x14ac:dyDescent="0.2">
      <c r="A1006" s="12"/>
      <c r="B1006" s="48"/>
      <c r="C1006" s="12">
        <v>561499</v>
      </c>
      <c r="D1006" s="13" t="s">
        <v>302</v>
      </c>
      <c r="E1006" s="16">
        <v>162</v>
      </c>
      <c r="F1006" s="16">
        <v>2493</v>
      </c>
      <c r="G1006" s="16">
        <v>2488</v>
      </c>
      <c r="H1006" s="16">
        <v>2511</v>
      </c>
      <c r="I1006" s="16">
        <v>2499</v>
      </c>
      <c r="J1006" s="16">
        <v>2506</v>
      </c>
      <c r="K1006" s="16">
        <v>2509</v>
      </c>
      <c r="L1006" s="16">
        <v>2509</v>
      </c>
      <c r="M1006" s="16">
        <v>2482</v>
      </c>
      <c r="N1006" s="16">
        <v>2495</v>
      </c>
      <c r="O1006" s="16">
        <v>2471</v>
      </c>
      <c r="P1006" s="16">
        <v>2485</v>
      </c>
      <c r="Q1006" s="16">
        <v>2481</v>
      </c>
      <c r="R1006" s="15">
        <v>225375794</v>
      </c>
      <c r="S1006" s="16">
        <v>2494</v>
      </c>
      <c r="T1006" s="15">
        <v>90367</v>
      </c>
      <c r="U1006" s="15">
        <v>1738</v>
      </c>
      <c r="V1006" s="15">
        <v>59535978</v>
      </c>
      <c r="W1006" s="15">
        <v>53479790</v>
      </c>
      <c r="X1006" s="15">
        <v>56204585</v>
      </c>
      <c r="Y1006" s="15">
        <v>56155441</v>
      </c>
      <c r="Z1006" s="16">
        <v>155</v>
      </c>
      <c r="AA1006" s="16">
        <v>161</v>
      </c>
      <c r="AB1006" s="16">
        <v>166</v>
      </c>
      <c r="AC1006" s="16">
        <v>167</v>
      </c>
    </row>
    <row r="1007" spans="1:29" ht="12.75" customHeight="1" x14ac:dyDescent="0.2">
      <c r="A1007" s="12"/>
      <c r="B1007" s="48"/>
      <c r="C1007" s="12">
        <v>561510</v>
      </c>
      <c r="D1007" s="13" t="s">
        <v>301</v>
      </c>
      <c r="E1007" s="16">
        <v>242</v>
      </c>
      <c r="F1007" s="16">
        <v>5895</v>
      </c>
      <c r="G1007" s="16">
        <v>5888</v>
      </c>
      <c r="H1007" s="16">
        <v>5906</v>
      </c>
      <c r="I1007" s="16">
        <v>5902</v>
      </c>
      <c r="J1007" s="16">
        <v>5733</v>
      </c>
      <c r="K1007" s="16">
        <v>5778</v>
      </c>
      <c r="L1007" s="16">
        <v>5804</v>
      </c>
      <c r="M1007" s="16">
        <v>5744</v>
      </c>
      <c r="N1007" s="16">
        <v>5719</v>
      </c>
      <c r="O1007" s="16">
        <v>5711</v>
      </c>
      <c r="P1007" s="16">
        <v>5736</v>
      </c>
      <c r="Q1007" s="16">
        <v>5745</v>
      </c>
      <c r="R1007" s="15">
        <v>1096051212</v>
      </c>
      <c r="S1007" s="16">
        <v>5797</v>
      </c>
      <c r="T1007" s="15">
        <v>189072</v>
      </c>
      <c r="U1007" s="15">
        <v>3636</v>
      </c>
      <c r="V1007" s="15">
        <v>255061240</v>
      </c>
      <c r="W1007" s="15">
        <v>274486665</v>
      </c>
      <c r="X1007" s="15">
        <v>248022093</v>
      </c>
      <c r="Y1007" s="15">
        <v>318481214</v>
      </c>
      <c r="Z1007" s="16">
        <v>232</v>
      </c>
      <c r="AA1007" s="16">
        <v>237</v>
      </c>
      <c r="AB1007" s="16">
        <v>246</v>
      </c>
      <c r="AC1007" s="16">
        <v>253</v>
      </c>
    </row>
    <row r="1008" spans="1:29" ht="12.75" customHeight="1" x14ac:dyDescent="0.2">
      <c r="A1008" s="12"/>
      <c r="B1008" s="48"/>
      <c r="C1008" s="12">
        <v>561520</v>
      </c>
      <c r="D1008" s="13" t="s">
        <v>300</v>
      </c>
      <c r="E1008" s="16">
        <v>56</v>
      </c>
      <c r="F1008" s="16">
        <v>587</v>
      </c>
      <c r="G1008" s="16">
        <v>592</v>
      </c>
      <c r="H1008" s="16">
        <v>585</v>
      </c>
      <c r="I1008" s="16">
        <v>642</v>
      </c>
      <c r="J1008" s="16">
        <v>671</v>
      </c>
      <c r="K1008" s="16">
        <v>675</v>
      </c>
      <c r="L1008" s="16">
        <v>616</v>
      </c>
      <c r="M1008" s="16">
        <v>612</v>
      </c>
      <c r="N1008" s="16">
        <v>577</v>
      </c>
      <c r="O1008" s="16">
        <v>506</v>
      </c>
      <c r="P1008" s="16">
        <v>483</v>
      </c>
      <c r="Q1008" s="16">
        <v>504</v>
      </c>
      <c r="R1008" s="15">
        <v>52577029</v>
      </c>
      <c r="S1008" s="16">
        <v>588</v>
      </c>
      <c r="T1008" s="15">
        <v>89417</v>
      </c>
      <c r="U1008" s="15">
        <v>1720</v>
      </c>
      <c r="V1008" s="15">
        <v>15432512</v>
      </c>
      <c r="W1008" s="15">
        <v>13866577</v>
      </c>
      <c r="X1008" s="15">
        <v>11297380</v>
      </c>
      <c r="Y1008" s="15">
        <v>11980560</v>
      </c>
      <c r="Z1008" s="16">
        <v>56</v>
      </c>
      <c r="AA1008" s="16">
        <v>56</v>
      </c>
      <c r="AB1008" s="16">
        <v>56</v>
      </c>
      <c r="AC1008" s="16">
        <v>57</v>
      </c>
    </row>
    <row r="1009" spans="1:29" ht="12.75" customHeight="1" x14ac:dyDescent="0.2">
      <c r="A1009" s="12"/>
      <c r="B1009" s="48"/>
      <c r="C1009" s="12">
        <v>561591</v>
      </c>
      <c r="D1009" s="13" t="s">
        <v>299</v>
      </c>
      <c r="E1009" s="16">
        <v>19</v>
      </c>
      <c r="F1009" s="16">
        <v>298</v>
      </c>
      <c r="G1009" s="16">
        <v>337</v>
      </c>
      <c r="H1009" s="16">
        <v>325</v>
      </c>
      <c r="I1009" s="16">
        <v>319</v>
      </c>
      <c r="J1009" s="16">
        <v>351</v>
      </c>
      <c r="K1009" s="16">
        <v>339</v>
      </c>
      <c r="L1009" s="16">
        <v>294</v>
      </c>
      <c r="M1009" s="16">
        <v>327</v>
      </c>
      <c r="N1009" s="16">
        <v>315</v>
      </c>
      <c r="O1009" s="16">
        <v>341</v>
      </c>
      <c r="P1009" s="16">
        <v>364</v>
      </c>
      <c r="Q1009" s="16">
        <v>349</v>
      </c>
      <c r="R1009" s="15">
        <v>31044559</v>
      </c>
      <c r="S1009" s="16">
        <v>330</v>
      </c>
      <c r="T1009" s="15">
        <v>94074</v>
      </c>
      <c r="U1009" s="15">
        <v>1809</v>
      </c>
      <c r="V1009" s="15">
        <v>9183239</v>
      </c>
      <c r="W1009" s="15">
        <v>7272504</v>
      </c>
      <c r="X1009" s="15">
        <v>6861547</v>
      </c>
      <c r="Y1009" s="15">
        <v>7727269</v>
      </c>
      <c r="Z1009" s="16">
        <v>19</v>
      </c>
      <c r="AA1009" s="16">
        <v>19</v>
      </c>
      <c r="AB1009" s="16">
        <v>19</v>
      </c>
      <c r="AC1009" s="16">
        <v>19</v>
      </c>
    </row>
    <row r="1010" spans="1:29" ht="12.75" customHeight="1" x14ac:dyDescent="0.2">
      <c r="A1010" s="12"/>
      <c r="B1010" s="48"/>
      <c r="C1010" s="12">
        <v>561599</v>
      </c>
      <c r="D1010" s="13" t="s">
        <v>1211</v>
      </c>
      <c r="E1010" s="16">
        <v>56</v>
      </c>
      <c r="F1010" s="16">
        <v>1223</v>
      </c>
      <c r="G1010" s="16">
        <v>1240</v>
      </c>
      <c r="H1010" s="16">
        <v>1240</v>
      </c>
      <c r="I1010" s="16">
        <v>1227</v>
      </c>
      <c r="J1010" s="16">
        <v>1230</v>
      </c>
      <c r="K1010" s="16">
        <v>1231</v>
      </c>
      <c r="L1010" s="16">
        <v>1246</v>
      </c>
      <c r="M1010" s="16">
        <v>1254</v>
      </c>
      <c r="N1010" s="16">
        <v>1281</v>
      </c>
      <c r="O1010" s="16">
        <v>1239</v>
      </c>
      <c r="P1010" s="16">
        <v>1267</v>
      </c>
      <c r="Q1010" s="16">
        <v>1276</v>
      </c>
      <c r="R1010" s="15">
        <v>397017153</v>
      </c>
      <c r="S1010" s="16">
        <v>1246</v>
      </c>
      <c r="T1010" s="15">
        <v>318633</v>
      </c>
      <c r="U1010" s="15">
        <v>6128</v>
      </c>
      <c r="V1010" s="15">
        <v>125299057</v>
      </c>
      <c r="W1010" s="15">
        <v>97955787</v>
      </c>
      <c r="X1010" s="15">
        <v>78789719</v>
      </c>
      <c r="Y1010" s="15">
        <v>94972590</v>
      </c>
      <c r="Z1010" s="16">
        <v>54</v>
      </c>
      <c r="AA1010" s="16">
        <v>54</v>
      </c>
      <c r="AB1010" s="16">
        <v>59</v>
      </c>
      <c r="AC1010" s="16">
        <v>59</v>
      </c>
    </row>
    <row r="1011" spans="1:29" ht="12.75" customHeight="1" x14ac:dyDescent="0.2">
      <c r="A1011" s="12"/>
      <c r="B1011" s="48"/>
      <c r="C1011" s="12">
        <v>561611</v>
      </c>
      <c r="D1011" s="13" t="s">
        <v>1212</v>
      </c>
      <c r="E1011" s="16">
        <v>87</v>
      </c>
      <c r="F1011" s="16">
        <v>990</v>
      </c>
      <c r="G1011" s="16">
        <v>984</v>
      </c>
      <c r="H1011" s="16">
        <v>966</v>
      </c>
      <c r="I1011" s="16">
        <v>976</v>
      </c>
      <c r="J1011" s="16">
        <v>987</v>
      </c>
      <c r="K1011" s="16">
        <v>949</v>
      </c>
      <c r="L1011" s="16">
        <v>976</v>
      </c>
      <c r="M1011" s="16">
        <v>995</v>
      </c>
      <c r="N1011" s="16">
        <v>979</v>
      </c>
      <c r="O1011" s="16">
        <v>989</v>
      </c>
      <c r="P1011" s="16">
        <v>995</v>
      </c>
      <c r="Q1011" s="16">
        <v>970</v>
      </c>
      <c r="R1011" s="15">
        <v>50886634</v>
      </c>
      <c r="S1011" s="16">
        <v>980</v>
      </c>
      <c r="T1011" s="15">
        <v>51925</v>
      </c>
      <c r="U1011" s="15">
        <v>999</v>
      </c>
      <c r="V1011" s="15">
        <v>12384312</v>
      </c>
      <c r="W1011" s="15">
        <v>12529541</v>
      </c>
      <c r="X1011" s="15">
        <v>12903060</v>
      </c>
      <c r="Y1011" s="15">
        <v>13069721</v>
      </c>
      <c r="Z1011" s="16">
        <v>90</v>
      </c>
      <c r="AA1011" s="16">
        <v>88</v>
      </c>
      <c r="AB1011" s="16">
        <v>87</v>
      </c>
      <c r="AC1011" s="16">
        <v>84</v>
      </c>
    </row>
    <row r="1012" spans="1:29" ht="12.75" customHeight="1" x14ac:dyDescent="0.2">
      <c r="A1012" s="12"/>
      <c r="B1012" s="48"/>
      <c r="C1012" s="12">
        <v>561612</v>
      </c>
      <c r="D1012" s="13" t="s">
        <v>298</v>
      </c>
      <c r="E1012" s="16">
        <v>328</v>
      </c>
      <c r="F1012" s="16">
        <v>17107</v>
      </c>
      <c r="G1012" s="16">
        <v>17350</v>
      </c>
      <c r="H1012" s="16">
        <v>17371</v>
      </c>
      <c r="I1012" s="16">
        <v>17956</v>
      </c>
      <c r="J1012" s="16">
        <v>18543</v>
      </c>
      <c r="K1012" s="16">
        <v>18328</v>
      </c>
      <c r="L1012" s="16">
        <v>18760</v>
      </c>
      <c r="M1012" s="16">
        <v>19072</v>
      </c>
      <c r="N1012" s="16">
        <v>18813</v>
      </c>
      <c r="O1012" s="16">
        <v>19124</v>
      </c>
      <c r="P1012" s="16">
        <v>18627</v>
      </c>
      <c r="Q1012" s="16">
        <v>18308</v>
      </c>
      <c r="R1012" s="15">
        <v>851910778</v>
      </c>
      <c r="S1012" s="16">
        <v>18280</v>
      </c>
      <c r="T1012" s="15">
        <v>46603</v>
      </c>
      <c r="U1012" s="15">
        <v>896</v>
      </c>
      <c r="V1012" s="15">
        <v>201100692</v>
      </c>
      <c r="W1012" s="15">
        <v>210425472</v>
      </c>
      <c r="X1012" s="15">
        <v>219798165</v>
      </c>
      <c r="Y1012" s="15">
        <v>220586449</v>
      </c>
      <c r="Z1012" s="16">
        <v>315</v>
      </c>
      <c r="AA1012" s="16">
        <v>328</v>
      </c>
      <c r="AB1012" s="16">
        <v>326</v>
      </c>
      <c r="AC1012" s="16">
        <v>344</v>
      </c>
    </row>
    <row r="1013" spans="1:29" ht="12.75" customHeight="1" x14ac:dyDescent="0.2">
      <c r="A1013" s="12"/>
      <c r="B1013" s="48"/>
      <c r="C1013" s="12">
        <v>561613</v>
      </c>
      <c r="D1013" s="13" t="s">
        <v>297</v>
      </c>
      <c r="E1013" s="16">
        <v>7</v>
      </c>
      <c r="F1013" s="16">
        <v>490</v>
      </c>
      <c r="G1013" s="16">
        <v>499</v>
      </c>
      <c r="H1013" s="16">
        <v>496</v>
      </c>
      <c r="I1013" s="16">
        <v>492</v>
      </c>
      <c r="J1013" s="16">
        <v>480</v>
      </c>
      <c r="K1013" s="16">
        <v>480</v>
      </c>
      <c r="L1013" s="16">
        <v>476</v>
      </c>
      <c r="M1013" s="16">
        <v>475</v>
      </c>
      <c r="N1013" s="16">
        <v>478</v>
      </c>
      <c r="O1013" s="16">
        <v>481</v>
      </c>
      <c r="P1013" s="16">
        <v>468</v>
      </c>
      <c r="Q1013" s="16">
        <v>469</v>
      </c>
      <c r="R1013" s="15">
        <v>29438536</v>
      </c>
      <c r="S1013" s="16">
        <v>482</v>
      </c>
      <c r="T1013" s="15">
        <v>61076</v>
      </c>
      <c r="U1013" s="15">
        <v>1175</v>
      </c>
      <c r="V1013" s="15">
        <v>7419978</v>
      </c>
      <c r="W1013" s="15">
        <v>7701531</v>
      </c>
      <c r="X1013" s="15">
        <v>6848860</v>
      </c>
      <c r="Y1013" s="15">
        <v>7468167</v>
      </c>
      <c r="Z1013" s="16">
        <v>7</v>
      </c>
      <c r="AA1013" s="16">
        <v>7</v>
      </c>
      <c r="AB1013" s="16">
        <v>7</v>
      </c>
      <c r="AC1013" s="16">
        <v>7</v>
      </c>
    </row>
    <row r="1014" spans="1:29" ht="12.75" customHeight="1" x14ac:dyDescent="0.2">
      <c r="A1014" s="12"/>
      <c r="B1014" s="48"/>
      <c r="C1014" s="12">
        <v>561621</v>
      </c>
      <c r="D1014" s="13" t="s">
        <v>1213</v>
      </c>
      <c r="E1014" s="16">
        <v>209</v>
      </c>
      <c r="F1014" s="16">
        <v>2780</v>
      </c>
      <c r="G1014" s="16">
        <v>2772</v>
      </c>
      <c r="H1014" s="16">
        <v>2783</v>
      </c>
      <c r="I1014" s="16">
        <v>2823</v>
      </c>
      <c r="J1014" s="16">
        <v>2814</v>
      </c>
      <c r="K1014" s="16">
        <v>2862</v>
      </c>
      <c r="L1014" s="16">
        <v>2864</v>
      </c>
      <c r="M1014" s="16">
        <v>2862</v>
      </c>
      <c r="N1014" s="16">
        <v>2905</v>
      </c>
      <c r="O1014" s="16">
        <v>2837</v>
      </c>
      <c r="P1014" s="16">
        <v>2821</v>
      </c>
      <c r="Q1014" s="16">
        <v>2862</v>
      </c>
      <c r="R1014" s="15">
        <v>261233002</v>
      </c>
      <c r="S1014" s="16">
        <v>2832</v>
      </c>
      <c r="T1014" s="15">
        <v>92243</v>
      </c>
      <c r="U1014" s="15">
        <v>1774</v>
      </c>
      <c r="V1014" s="15">
        <v>63608241</v>
      </c>
      <c r="W1014" s="15">
        <v>64327022</v>
      </c>
      <c r="X1014" s="15">
        <v>66554144</v>
      </c>
      <c r="Y1014" s="15">
        <v>66743595</v>
      </c>
      <c r="Z1014" s="16">
        <v>206</v>
      </c>
      <c r="AA1014" s="16">
        <v>211</v>
      </c>
      <c r="AB1014" s="16">
        <v>212</v>
      </c>
      <c r="AC1014" s="16">
        <v>208</v>
      </c>
    </row>
    <row r="1015" spans="1:29" ht="12.75" customHeight="1" x14ac:dyDescent="0.2">
      <c r="A1015" s="12"/>
      <c r="B1015" s="48"/>
      <c r="C1015" s="12">
        <v>561622</v>
      </c>
      <c r="D1015" s="13" t="s">
        <v>296</v>
      </c>
      <c r="E1015" s="16">
        <v>91</v>
      </c>
      <c r="F1015" s="16">
        <v>427</v>
      </c>
      <c r="G1015" s="16">
        <v>436</v>
      </c>
      <c r="H1015" s="16">
        <v>435</v>
      </c>
      <c r="I1015" s="16">
        <v>428</v>
      </c>
      <c r="J1015" s="16">
        <v>431</v>
      </c>
      <c r="K1015" s="16">
        <v>429</v>
      </c>
      <c r="L1015" s="16">
        <v>435</v>
      </c>
      <c r="M1015" s="16">
        <v>431</v>
      </c>
      <c r="N1015" s="16">
        <v>424</v>
      </c>
      <c r="O1015" s="16">
        <v>424</v>
      </c>
      <c r="P1015" s="16">
        <v>425</v>
      </c>
      <c r="Q1015" s="16">
        <v>429</v>
      </c>
      <c r="R1015" s="15">
        <v>28149543</v>
      </c>
      <c r="S1015" s="16">
        <v>430</v>
      </c>
      <c r="T1015" s="15">
        <v>65464</v>
      </c>
      <c r="U1015" s="15">
        <v>1259</v>
      </c>
      <c r="V1015" s="15">
        <v>6796929</v>
      </c>
      <c r="W1015" s="15">
        <v>6869943</v>
      </c>
      <c r="X1015" s="15">
        <v>7117642</v>
      </c>
      <c r="Y1015" s="15">
        <v>7365029</v>
      </c>
      <c r="Z1015" s="16">
        <v>92</v>
      </c>
      <c r="AA1015" s="16">
        <v>92</v>
      </c>
      <c r="AB1015" s="16">
        <v>93</v>
      </c>
      <c r="AC1015" s="16">
        <v>88</v>
      </c>
    </row>
    <row r="1016" spans="1:29" ht="12.75" customHeight="1" x14ac:dyDescent="0.2">
      <c r="A1016" s="12"/>
      <c r="B1016" s="48"/>
      <c r="C1016" s="12">
        <v>561710</v>
      </c>
      <c r="D1016" s="13" t="s">
        <v>295</v>
      </c>
      <c r="E1016" s="16">
        <v>202</v>
      </c>
      <c r="F1016" s="16">
        <v>2078</v>
      </c>
      <c r="G1016" s="16">
        <v>2104</v>
      </c>
      <c r="H1016" s="16">
        <v>2186</v>
      </c>
      <c r="I1016" s="16">
        <v>2277</v>
      </c>
      <c r="J1016" s="16">
        <v>2341</v>
      </c>
      <c r="K1016" s="16">
        <v>2363</v>
      </c>
      <c r="L1016" s="16">
        <v>2413</v>
      </c>
      <c r="M1016" s="16">
        <v>2421</v>
      </c>
      <c r="N1016" s="16">
        <v>2385</v>
      </c>
      <c r="O1016" s="16">
        <v>2266</v>
      </c>
      <c r="P1016" s="16">
        <v>2222</v>
      </c>
      <c r="Q1016" s="16">
        <v>2196</v>
      </c>
      <c r="R1016" s="15">
        <v>140607420</v>
      </c>
      <c r="S1016" s="16">
        <v>2271</v>
      </c>
      <c r="T1016" s="15">
        <v>61914</v>
      </c>
      <c r="U1016" s="15">
        <v>1191</v>
      </c>
      <c r="V1016" s="15">
        <v>31802977</v>
      </c>
      <c r="W1016" s="15">
        <v>35472693</v>
      </c>
      <c r="X1016" s="15">
        <v>37438714</v>
      </c>
      <c r="Y1016" s="15">
        <v>35893036</v>
      </c>
      <c r="Z1016" s="16">
        <v>195</v>
      </c>
      <c r="AA1016" s="16">
        <v>204</v>
      </c>
      <c r="AB1016" s="16">
        <v>207</v>
      </c>
      <c r="AC1016" s="16">
        <v>203</v>
      </c>
    </row>
    <row r="1017" spans="1:29" ht="12.75" customHeight="1" x14ac:dyDescent="0.2">
      <c r="A1017" s="12"/>
      <c r="B1017" s="48"/>
      <c r="C1017" s="12">
        <v>561720</v>
      </c>
      <c r="D1017" s="13" t="s">
        <v>294</v>
      </c>
      <c r="E1017" s="16">
        <v>2222</v>
      </c>
      <c r="F1017" s="16">
        <v>20804</v>
      </c>
      <c r="G1017" s="16">
        <v>21050</v>
      </c>
      <c r="H1017" s="16">
        <v>21134</v>
      </c>
      <c r="I1017" s="16">
        <v>21125</v>
      </c>
      <c r="J1017" s="16">
        <v>21387</v>
      </c>
      <c r="K1017" s="16">
        <v>21407</v>
      </c>
      <c r="L1017" s="16">
        <v>21460</v>
      </c>
      <c r="M1017" s="16">
        <v>21626</v>
      </c>
      <c r="N1017" s="16">
        <v>21600</v>
      </c>
      <c r="O1017" s="16">
        <v>21504</v>
      </c>
      <c r="P1017" s="16">
        <v>21288</v>
      </c>
      <c r="Q1017" s="16">
        <v>21214</v>
      </c>
      <c r="R1017" s="15">
        <v>792122217</v>
      </c>
      <c r="S1017" s="16">
        <v>21300</v>
      </c>
      <c r="T1017" s="15">
        <v>37189</v>
      </c>
      <c r="U1017" s="15">
        <v>715</v>
      </c>
      <c r="V1017" s="15">
        <v>191982538</v>
      </c>
      <c r="W1017" s="15">
        <v>196223804</v>
      </c>
      <c r="X1017" s="15">
        <v>199642783</v>
      </c>
      <c r="Y1017" s="15">
        <v>204273092</v>
      </c>
      <c r="Z1017" s="16">
        <v>2092</v>
      </c>
      <c r="AA1017" s="16">
        <v>2227</v>
      </c>
      <c r="AB1017" s="16">
        <v>2288</v>
      </c>
      <c r="AC1017" s="16">
        <v>2282</v>
      </c>
    </row>
    <row r="1018" spans="1:29" ht="12.75" customHeight="1" x14ac:dyDescent="0.2">
      <c r="A1018" s="12"/>
      <c r="B1018" s="48"/>
      <c r="C1018" s="12">
        <v>561730</v>
      </c>
      <c r="D1018" s="13" t="s">
        <v>293</v>
      </c>
      <c r="E1018" s="16">
        <v>3338</v>
      </c>
      <c r="F1018" s="16">
        <v>16596</v>
      </c>
      <c r="G1018" s="16">
        <v>16897</v>
      </c>
      <c r="H1018" s="16">
        <v>18300</v>
      </c>
      <c r="I1018" s="16">
        <v>20355</v>
      </c>
      <c r="J1018" s="16">
        <v>21051</v>
      </c>
      <c r="K1018" s="16">
        <v>21425</v>
      </c>
      <c r="L1018" s="16">
        <v>21363</v>
      </c>
      <c r="M1018" s="16">
        <v>21235</v>
      </c>
      <c r="N1018" s="16">
        <v>20861</v>
      </c>
      <c r="O1018" s="16">
        <v>20340</v>
      </c>
      <c r="P1018" s="16">
        <v>19783</v>
      </c>
      <c r="Q1018" s="16">
        <v>18720</v>
      </c>
      <c r="R1018" s="15">
        <v>1005916799</v>
      </c>
      <c r="S1018" s="16">
        <v>19744</v>
      </c>
      <c r="T1018" s="15">
        <v>50948</v>
      </c>
      <c r="U1018" s="15">
        <v>980</v>
      </c>
      <c r="V1018" s="15">
        <v>196378824</v>
      </c>
      <c r="W1018" s="15">
        <v>266781742</v>
      </c>
      <c r="X1018" s="15">
        <v>274652468</v>
      </c>
      <c r="Y1018" s="15">
        <v>268103765</v>
      </c>
      <c r="Z1018" s="16">
        <v>3182</v>
      </c>
      <c r="AA1018" s="16">
        <v>3359</v>
      </c>
      <c r="AB1018" s="16">
        <v>3425</v>
      </c>
      <c r="AC1018" s="16">
        <v>3388</v>
      </c>
    </row>
    <row r="1019" spans="1:29" ht="12.75" customHeight="1" x14ac:dyDescent="0.2">
      <c r="A1019" s="12"/>
      <c r="B1019" s="48"/>
      <c r="C1019" s="12">
        <v>561740</v>
      </c>
      <c r="D1019" s="13" t="s">
        <v>292</v>
      </c>
      <c r="E1019" s="16">
        <v>172</v>
      </c>
      <c r="F1019" s="16">
        <v>879</v>
      </c>
      <c r="G1019" s="16">
        <v>852</v>
      </c>
      <c r="H1019" s="16">
        <v>870</v>
      </c>
      <c r="I1019" s="16">
        <v>867</v>
      </c>
      <c r="J1019" s="16">
        <v>890</v>
      </c>
      <c r="K1019" s="16">
        <v>882</v>
      </c>
      <c r="L1019" s="16">
        <v>898</v>
      </c>
      <c r="M1019" s="16">
        <v>895</v>
      </c>
      <c r="N1019" s="16">
        <v>908</v>
      </c>
      <c r="O1019" s="16">
        <v>876</v>
      </c>
      <c r="P1019" s="16">
        <v>867</v>
      </c>
      <c r="Q1019" s="16">
        <v>874</v>
      </c>
      <c r="R1019" s="15">
        <v>45433204</v>
      </c>
      <c r="S1019" s="16">
        <v>880</v>
      </c>
      <c r="T1019" s="15">
        <v>51629</v>
      </c>
      <c r="U1019" s="15">
        <v>993</v>
      </c>
      <c r="V1019" s="15">
        <v>10775363</v>
      </c>
      <c r="W1019" s="15">
        <v>11427797</v>
      </c>
      <c r="X1019" s="15">
        <v>11682781</v>
      </c>
      <c r="Y1019" s="15">
        <v>11547263</v>
      </c>
      <c r="Z1019" s="16">
        <v>169</v>
      </c>
      <c r="AA1019" s="16">
        <v>174</v>
      </c>
      <c r="AB1019" s="16">
        <v>174</v>
      </c>
      <c r="AC1019" s="16">
        <v>171</v>
      </c>
    </row>
    <row r="1020" spans="1:29" ht="12.75" customHeight="1" x14ac:dyDescent="0.2">
      <c r="A1020" s="12"/>
      <c r="B1020" s="48"/>
      <c r="C1020" s="12">
        <v>561790</v>
      </c>
      <c r="D1020" s="13" t="s">
        <v>291</v>
      </c>
      <c r="E1020" s="16">
        <v>503</v>
      </c>
      <c r="F1020" s="16">
        <v>1872</v>
      </c>
      <c r="G1020" s="16">
        <v>1841</v>
      </c>
      <c r="H1020" s="16">
        <v>1889</v>
      </c>
      <c r="I1020" s="16">
        <v>1959</v>
      </c>
      <c r="J1020" s="16">
        <v>2018</v>
      </c>
      <c r="K1020" s="16">
        <v>2041</v>
      </c>
      <c r="L1020" s="16">
        <v>2082</v>
      </c>
      <c r="M1020" s="16">
        <v>2047</v>
      </c>
      <c r="N1020" s="16">
        <v>2075</v>
      </c>
      <c r="O1020" s="16">
        <v>2050</v>
      </c>
      <c r="P1020" s="16">
        <v>2071</v>
      </c>
      <c r="Q1020" s="16">
        <v>2052</v>
      </c>
      <c r="R1020" s="15">
        <v>113918358</v>
      </c>
      <c r="S1020" s="16">
        <v>2000</v>
      </c>
      <c r="T1020" s="15">
        <v>56959</v>
      </c>
      <c r="U1020" s="15">
        <v>1095</v>
      </c>
      <c r="V1020" s="15">
        <v>23849742</v>
      </c>
      <c r="W1020" s="15">
        <v>28402865</v>
      </c>
      <c r="X1020" s="15">
        <v>29252074</v>
      </c>
      <c r="Y1020" s="15">
        <v>32413677</v>
      </c>
      <c r="Z1020" s="16">
        <v>466</v>
      </c>
      <c r="AA1020" s="16">
        <v>510</v>
      </c>
      <c r="AB1020" s="16">
        <v>521</v>
      </c>
      <c r="AC1020" s="16">
        <v>515</v>
      </c>
    </row>
    <row r="1021" spans="1:29" ht="12.75" customHeight="1" x14ac:dyDescent="0.2">
      <c r="A1021" s="12"/>
      <c r="B1021" s="48"/>
      <c r="C1021" s="12">
        <v>561910</v>
      </c>
      <c r="D1021" s="13" t="s">
        <v>290</v>
      </c>
      <c r="E1021" s="16">
        <v>25</v>
      </c>
      <c r="F1021" s="16">
        <v>249</v>
      </c>
      <c r="G1021" s="16">
        <v>249</v>
      </c>
      <c r="H1021" s="16">
        <v>250</v>
      </c>
      <c r="I1021" s="16">
        <v>262</v>
      </c>
      <c r="J1021" s="16">
        <v>275</v>
      </c>
      <c r="K1021" s="16">
        <v>268</v>
      </c>
      <c r="L1021" s="16">
        <v>277</v>
      </c>
      <c r="M1021" s="16">
        <v>269</v>
      </c>
      <c r="N1021" s="16">
        <v>262</v>
      </c>
      <c r="O1021" s="16">
        <v>238</v>
      </c>
      <c r="P1021" s="16">
        <v>238</v>
      </c>
      <c r="Q1021" s="16">
        <v>242</v>
      </c>
      <c r="R1021" s="15">
        <v>14990769</v>
      </c>
      <c r="S1021" s="16">
        <v>257</v>
      </c>
      <c r="T1021" s="15">
        <v>58330</v>
      </c>
      <c r="U1021" s="15">
        <v>1122</v>
      </c>
      <c r="V1021" s="15">
        <v>3502829</v>
      </c>
      <c r="W1021" s="15">
        <v>4318232</v>
      </c>
      <c r="X1021" s="15">
        <v>3540396</v>
      </c>
      <c r="Y1021" s="15">
        <v>3629312</v>
      </c>
      <c r="Z1021" s="16">
        <v>24</v>
      </c>
      <c r="AA1021" s="16">
        <v>26</v>
      </c>
      <c r="AB1021" s="16">
        <v>26</v>
      </c>
      <c r="AC1021" s="16">
        <v>25</v>
      </c>
    </row>
    <row r="1022" spans="1:29" ht="12.75" customHeight="1" x14ac:dyDescent="0.2">
      <c r="A1022" s="12"/>
      <c r="B1022" s="48"/>
      <c r="C1022" s="12">
        <v>561920</v>
      </c>
      <c r="D1022" s="13" t="s">
        <v>289</v>
      </c>
      <c r="E1022" s="16">
        <v>189</v>
      </c>
      <c r="F1022" s="16">
        <v>848</v>
      </c>
      <c r="G1022" s="16">
        <v>916</v>
      </c>
      <c r="H1022" s="16">
        <v>1041</v>
      </c>
      <c r="I1022" s="16">
        <v>961</v>
      </c>
      <c r="J1022" s="16">
        <v>1044</v>
      </c>
      <c r="K1022" s="16">
        <v>1076</v>
      </c>
      <c r="L1022" s="16">
        <v>1391</v>
      </c>
      <c r="M1022" s="16">
        <v>1371</v>
      </c>
      <c r="N1022" s="16">
        <v>1335</v>
      </c>
      <c r="O1022" s="16">
        <v>1263</v>
      </c>
      <c r="P1022" s="16">
        <v>1270</v>
      </c>
      <c r="Q1022" s="16">
        <v>1051</v>
      </c>
      <c r="R1022" s="15">
        <v>76873643</v>
      </c>
      <c r="S1022" s="16">
        <v>1131</v>
      </c>
      <c r="T1022" s="15">
        <v>67970</v>
      </c>
      <c r="U1022" s="15">
        <v>1307</v>
      </c>
      <c r="V1022" s="15">
        <v>16998246</v>
      </c>
      <c r="W1022" s="15">
        <v>17542761</v>
      </c>
      <c r="X1022" s="15">
        <v>20481080</v>
      </c>
      <c r="Y1022" s="15">
        <v>21851556</v>
      </c>
      <c r="Z1022" s="16">
        <v>178</v>
      </c>
      <c r="AA1022" s="16">
        <v>190</v>
      </c>
      <c r="AB1022" s="16">
        <v>193</v>
      </c>
      <c r="AC1022" s="16">
        <v>197</v>
      </c>
    </row>
    <row r="1023" spans="1:29" ht="12.75" customHeight="1" x14ac:dyDescent="0.2">
      <c r="A1023" s="12"/>
      <c r="B1023" s="48"/>
      <c r="C1023" s="12">
        <v>561990</v>
      </c>
      <c r="D1023" s="13" t="s">
        <v>288</v>
      </c>
      <c r="E1023" s="16">
        <v>470</v>
      </c>
      <c r="F1023" s="16">
        <v>5314</v>
      </c>
      <c r="G1023" s="16">
        <v>5423</v>
      </c>
      <c r="H1023" s="16">
        <v>5631</v>
      </c>
      <c r="I1023" s="16">
        <v>5622</v>
      </c>
      <c r="J1023" s="16">
        <v>5802</v>
      </c>
      <c r="K1023" s="16">
        <v>5972</v>
      </c>
      <c r="L1023" s="16">
        <v>5957</v>
      </c>
      <c r="M1023" s="16">
        <v>6072</v>
      </c>
      <c r="N1023" s="16">
        <v>6039</v>
      </c>
      <c r="O1023" s="16">
        <v>5814</v>
      </c>
      <c r="P1023" s="16">
        <v>5664</v>
      </c>
      <c r="Q1023" s="16">
        <v>5646</v>
      </c>
      <c r="R1023" s="15">
        <v>340840400</v>
      </c>
      <c r="S1023" s="16">
        <v>5746</v>
      </c>
      <c r="T1023" s="15">
        <v>59318</v>
      </c>
      <c r="U1023" s="15">
        <v>1141</v>
      </c>
      <c r="V1023" s="15">
        <v>81131494</v>
      </c>
      <c r="W1023" s="15">
        <v>83080223</v>
      </c>
      <c r="X1023" s="15">
        <v>89782342</v>
      </c>
      <c r="Y1023" s="15">
        <v>86846341</v>
      </c>
      <c r="Z1023" s="16">
        <v>453</v>
      </c>
      <c r="AA1023" s="16">
        <v>467</v>
      </c>
      <c r="AB1023" s="16">
        <v>482</v>
      </c>
      <c r="AC1023" s="16">
        <v>480</v>
      </c>
    </row>
    <row r="1024" spans="1:29" ht="12.75" customHeight="1" x14ac:dyDescent="0.2">
      <c r="A1024" s="12"/>
      <c r="B1024" s="48"/>
      <c r="C1024" s="12"/>
      <c r="D1024" s="13" t="s">
        <v>8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5">
        <v>0</v>
      </c>
      <c r="S1024" s="16">
        <v>0</v>
      </c>
      <c r="T1024" s="15">
        <v>0</v>
      </c>
      <c r="U1024" s="15">
        <v>0</v>
      </c>
      <c r="V1024" s="15">
        <v>0</v>
      </c>
      <c r="W1024" s="15">
        <v>0</v>
      </c>
      <c r="X1024" s="15">
        <v>0</v>
      </c>
      <c r="Y1024" s="15">
        <v>0</v>
      </c>
      <c r="Z1024" s="16">
        <v>0</v>
      </c>
      <c r="AA1024" s="16">
        <v>0</v>
      </c>
      <c r="AB1024" s="16">
        <v>0</v>
      </c>
      <c r="AC1024" s="16">
        <v>0</v>
      </c>
    </row>
    <row r="1025" spans="1:29" ht="12.75" customHeight="1" x14ac:dyDescent="0.2">
      <c r="A1025" s="46"/>
      <c r="B1025" s="46">
        <v>562</v>
      </c>
      <c r="C1025" s="46"/>
      <c r="D1025" s="47" t="s">
        <v>76</v>
      </c>
      <c r="E1025" s="42">
        <v>703</v>
      </c>
      <c r="F1025" s="42">
        <v>18101</v>
      </c>
      <c r="G1025" s="42">
        <v>18183</v>
      </c>
      <c r="H1025" s="42">
        <v>18339</v>
      </c>
      <c r="I1025" s="42">
        <v>18365</v>
      </c>
      <c r="J1025" s="42">
        <v>18535</v>
      </c>
      <c r="K1025" s="42">
        <v>18570</v>
      </c>
      <c r="L1025" s="42">
        <v>18625</v>
      </c>
      <c r="M1025" s="42">
        <v>18673</v>
      </c>
      <c r="N1025" s="42">
        <v>18549</v>
      </c>
      <c r="O1025" s="42">
        <v>18711</v>
      </c>
      <c r="P1025" s="42">
        <v>18553</v>
      </c>
      <c r="Q1025" s="42">
        <v>18357</v>
      </c>
      <c r="R1025" s="43">
        <v>1807938970</v>
      </c>
      <c r="S1025" s="42">
        <v>18463</v>
      </c>
      <c r="T1025" s="43">
        <v>97922</v>
      </c>
      <c r="U1025" s="43">
        <v>1883</v>
      </c>
      <c r="V1025" s="43">
        <v>435279956</v>
      </c>
      <c r="W1025" s="43">
        <v>451208645</v>
      </c>
      <c r="X1025" s="43">
        <v>442059384</v>
      </c>
      <c r="Y1025" s="43">
        <v>479390985</v>
      </c>
      <c r="Z1025" s="42">
        <v>680</v>
      </c>
      <c r="AA1025" s="42">
        <v>698</v>
      </c>
      <c r="AB1025" s="42">
        <v>709</v>
      </c>
      <c r="AC1025" s="42">
        <v>728</v>
      </c>
    </row>
    <row r="1026" spans="1:29" ht="12.75" customHeight="1" x14ac:dyDescent="0.2">
      <c r="A1026" s="12"/>
      <c r="B1026" s="48"/>
      <c r="C1026" s="12">
        <v>562111</v>
      </c>
      <c r="D1026" s="13" t="s">
        <v>287</v>
      </c>
      <c r="E1026" s="16">
        <v>175</v>
      </c>
      <c r="F1026" s="16">
        <v>3868</v>
      </c>
      <c r="G1026" s="16">
        <v>3862</v>
      </c>
      <c r="H1026" s="16">
        <v>3885</v>
      </c>
      <c r="I1026" s="16">
        <v>3938</v>
      </c>
      <c r="J1026" s="16">
        <v>3977</v>
      </c>
      <c r="K1026" s="16">
        <v>3989</v>
      </c>
      <c r="L1026" s="16">
        <v>4038</v>
      </c>
      <c r="M1026" s="16">
        <v>4053</v>
      </c>
      <c r="N1026" s="16">
        <v>4014</v>
      </c>
      <c r="O1026" s="16">
        <v>4018</v>
      </c>
      <c r="P1026" s="16">
        <v>3975</v>
      </c>
      <c r="Q1026" s="16">
        <v>3984</v>
      </c>
      <c r="R1026" s="15">
        <v>317423682</v>
      </c>
      <c r="S1026" s="16">
        <v>3967</v>
      </c>
      <c r="T1026" s="15">
        <v>80016</v>
      </c>
      <c r="U1026" s="15">
        <v>1539</v>
      </c>
      <c r="V1026" s="15">
        <v>80885071</v>
      </c>
      <c r="W1026" s="15">
        <v>76543525</v>
      </c>
      <c r="X1026" s="15">
        <v>79057394</v>
      </c>
      <c r="Y1026" s="15">
        <v>80937692</v>
      </c>
      <c r="Z1026" s="16">
        <v>167</v>
      </c>
      <c r="AA1026" s="16">
        <v>176</v>
      </c>
      <c r="AB1026" s="16">
        <v>182</v>
      </c>
      <c r="AC1026" s="16">
        <v>178</v>
      </c>
    </row>
    <row r="1027" spans="1:29" ht="12.75" customHeight="1" x14ac:dyDescent="0.2">
      <c r="A1027" s="12"/>
      <c r="B1027" s="48"/>
      <c r="C1027" s="12">
        <v>562112</v>
      </c>
      <c r="D1027" s="13" t="s">
        <v>286</v>
      </c>
      <c r="E1027" s="15" t="s">
        <v>885</v>
      </c>
      <c r="F1027" s="15" t="s">
        <v>885</v>
      </c>
      <c r="G1027" s="15" t="s">
        <v>885</v>
      </c>
      <c r="H1027" s="15" t="s">
        <v>885</v>
      </c>
      <c r="I1027" s="15" t="s">
        <v>885</v>
      </c>
      <c r="J1027" s="15" t="s">
        <v>885</v>
      </c>
      <c r="K1027" s="15" t="s">
        <v>885</v>
      </c>
      <c r="L1027" s="15" t="s">
        <v>885</v>
      </c>
      <c r="M1027" s="15" t="s">
        <v>885</v>
      </c>
      <c r="N1027" s="15" t="s">
        <v>885</v>
      </c>
      <c r="O1027" s="15" t="s">
        <v>885</v>
      </c>
      <c r="P1027" s="15" t="s">
        <v>885</v>
      </c>
      <c r="Q1027" s="15" t="s">
        <v>885</v>
      </c>
      <c r="R1027" s="15" t="s">
        <v>885</v>
      </c>
      <c r="S1027" s="15" t="s">
        <v>885</v>
      </c>
      <c r="T1027" s="15" t="s">
        <v>885</v>
      </c>
      <c r="U1027" s="15" t="s">
        <v>885</v>
      </c>
      <c r="V1027" s="15" t="s">
        <v>885</v>
      </c>
      <c r="W1027" s="15" t="s">
        <v>885</v>
      </c>
      <c r="X1027" s="15" t="s">
        <v>885</v>
      </c>
      <c r="Y1027" s="15" t="s">
        <v>885</v>
      </c>
      <c r="Z1027" s="16" t="s">
        <v>885</v>
      </c>
      <c r="AA1027" s="16" t="s">
        <v>885</v>
      </c>
      <c r="AB1027" s="16" t="s">
        <v>885</v>
      </c>
      <c r="AC1027" s="16" t="s">
        <v>885</v>
      </c>
    </row>
    <row r="1028" spans="1:29" ht="12.75" customHeight="1" x14ac:dyDescent="0.2">
      <c r="A1028" s="12"/>
      <c r="B1028" s="48"/>
      <c r="C1028" s="12">
        <v>562119</v>
      </c>
      <c r="D1028" s="13" t="s">
        <v>285</v>
      </c>
      <c r="E1028" s="16">
        <v>11</v>
      </c>
      <c r="F1028" s="16">
        <v>148</v>
      </c>
      <c r="G1028" s="16">
        <v>147</v>
      </c>
      <c r="H1028" s="16">
        <v>149</v>
      </c>
      <c r="I1028" s="16">
        <v>148</v>
      </c>
      <c r="J1028" s="16">
        <v>148</v>
      </c>
      <c r="K1028" s="16">
        <v>144</v>
      </c>
      <c r="L1028" s="16">
        <v>141</v>
      </c>
      <c r="M1028" s="16">
        <v>139</v>
      </c>
      <c r="N1028" s="16">
        <v>137</v>
      </c>
      <c r="O1028" s="16">
        <v>134</v>
      </c>
      <c r="P1028" s="16">
        <v>134</v>
      </c>
      <c r="Q1028" s="16">
        <v>131</v>
      </c>
      <c r="R1028" s="15">
        <v>7968727</v>
      </c>
      <c r="S1028" s="16">
        <v>142</v>
      </c>
      <c r="T1028" s="15">
        <v>56118</v>
      </c>
      <c r="U1028" s="15">
        <v>1079</v>
      </c>
      <c r="V1028" s="15">
        <v>2096357</v>
      </c>
      <c r="W1028" s="15">
        <v>2083470</v>
      </c>
      <c r="X1028" s="15">
        <v>1978648</v>
      </c>
      <c r="Y1028" s="15">
        <v>1810252</v>
      </c>
      <c r="Z1028" s="16">
        <v>10</v>
      </c>
      <c r="AA1028" s="16">
        <v>11</v>
      </c>
      <c r="AB1028" s="16">
        <v>11</v>
      </c>
      <c r="AC1028" s="16">
        <v>13</v>
      </c>
    </row>
    <row r="1029" spans="1:29" ht="12.75" customHeight="1" x14ac:dyDescent="0.2">
      <c r="A1029" s="12"/>
      <c r="B1029" s="48"/>
      <c r="C1029" s="12">
        <v>562211</v>
      </c>
      <c r="D1029" s="13" t="s">
        <v>284</v>
      </c>
      <c r="E1029" s="15" t="s">
        <v>885</v>
      </c>
      <c r="F1029" s="15" t="s">
        <v>885</v>
      </c>
      <c r="G1029" s="15" t="s">
        <v>885</v>
      </c>
      <c r="H1029" s="15" t="s">
        <v>885</v>
      </c>
      <c r="I1029" s="15" t="s">
        <v>885</v>
      </c>
      <c r="J1029" s="15" t="s">
        <v>885</v>
      </c>
      <c r="K1029" s="15" t="s">
        <v>885</v>
      </c>
      <c r="L1029" s="15" t="s">
        <v>885</v>
      </c>
      <c r="M1029" s="15" t="s">
        <v>885</v>
      </c>
      <c r="N1029" s="15" t="s">
        <v>885</v>
      </c>
      <c r="O1029" s="15" t="s">
        <v>885</v>
      </c>
      <c r="P1029" s="15" t="s">
        <v>885</v>
      </c>
      <c r="Q1029" s="15" t="s">
        <v>885</v>
      </c>
      <c r="R1029" s="15" t="s">
        <v>885</v>
      </c>
      <c r="S1029" s="15" t="s">
        <v>885</v>
      </c>
      <c r="T1029" s="15" t="s">
        <v>885</v>
      </c>
      <c r="U1029" s="15" t="s">
        <v>885</v>
      </c>
      <c r="V1029" s="15" t="s">
        <v>885</v>
      </c>
      <c r="W1029" s="15" t="s">
        <v>885</v>
      </c>
      <c r="X1029" s="15" t="s">
        <v>885</v>
      </c>
      <c r="Y1029" s="15" t="s">
        <v>885</v>
      </c>
      <c r="Z1029" s="16" t="s">
        <v>885</v>
      </c>
      <c r="AA1029" s="16" t="s">
        <v>885</v>
      </c>
      <c r="AB1029" s="16" t="s">
        <v>885</v>
      </c>
      <c r="AC1029" s="16" t="s">
        <v>885</v>
      </c>
    </row>
    <row r="1030" spans="1:29" ht="12.75" customHeight="1" x14ac:dyDescent="0.2">
      <c r="A1030" s="12"/>
      <c r="B1030" s="48"/>
      <c r="C1030" s="12">
        <v>562212</v>
      </c>
      <c r="D1030" s="13" t="s">
        <v>283</v>
      </c>
      <c r="E1030" s="16">
        <v>13</v>
      </c>
      <c r="F1030" s="16">
        <v>1420</v>
      </c>
      <c r="G1030" s="16">
        <v>1423</v>
      </c>
      <c r="H1030" s="16">
        <v>1422</v>
      </c>
      <c r="I1030" s="16">
        <v>1407</v>
      </c>
      <c r="J1030" s="16">
        <v>1426</v>
      </c>
      <c r="K1030" s="16">
        <v>1415</v>
      </c>
      <c r="L1030" s="16">
        <v>1446</v>
      </c>
      <c r="M1030" s="16">
        <v>1440</v>
      </c>
      <c r="N1030" s="16">
        <v>1439</v>
      </c>
      <c r="O1030" s="16">
        <v>1452</v>
      </c>
      <c r="P1030" s="16">
        <v>1438</v>
      </c>
      <c r="Q1030" s="16">
        <v>1437</v>
      </c>
      <c r="R1030" s="15">
        <v>139949901</v>
      </c>
      <c r="S1030" s="16">
        <v>1430</v>
      </c>
      <c r="T1030" s="15">
        <v>97867</v>
      </c>
      <c r="U1030" s="15">
        <v>1882</v>
      </c>
      <c r="V1030" s="15">
        <v>36217354</v>
      </c>
      <c r="W1030" s="15">
        <v>33490913</v>
      </c>
      <c r="X1030" s="15">
        <v>35186613</v>
      </c>
      <c r="Y1030" s="15">
        <v>35055021</v>
      </c>
      <c r="Z1030" s="16">
        <v>13</v>
      </c>
      <c r="AA1030" s="16">
        <v>14</v>
      </c>
      <c r="AB1030" s="16">
        <v>14</v>
      </c>
      <c r="AC1030" s="16">
        <v>13</v>
      </c>
    </row>
    <row r="1031" spans="1:29" ht="12.75" customHeight="1" x14ac:dyDescent="0.2">
      <c r="A1031" s="12"/>
      <c r="B1031" s="48"/>
      <c r="C1031" s="12">
        <v>562213</v>
      </c>
      <c r="D1031" s="13" t="s">
        <v>282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5">
        <v>0</v>
      </c>
      <c r="S1031" s="16">
        <v>0</v>
      </c>
      <c r="T1031" s="15">
        <v>0</v>
      </c>
      <c r="U1031" s="15">
        <v>0</v>
      </c>
      <c r="V1031" s="15">
        <v>0</v>
      </c>
      <c r="W1031" s="15">
        <v>0</v>
      </c>
      <c r="X1031" s="15">
        <v>0</v>
      </c>
      <c r="Y1031" s="15">
        <v>0</v>
      </c>
      <c r="Z1031" s="16">
        <v>0</v>
      </c>
      <c r="AA1031" s="16">
        <v>0</v>
      </c>
      <c r="AB1031" s="16">
        <v>0</v>
      </c>
      <c r="AC1031" s="16">
        <v>0</v>
      </c>
    </row>
    <row r="1032" spans="1:29" ht="12.75" customHeight="1" x14ac:dyDescent="0.2">
      <c r="A1032" s="12"/>
      <c r="B1032" s="48"/>
      <c r="C1032" s="12">
        <v>562219</v>
      </c>
      <c r="D1032" s="13" t="s">
        <v>1214</v>
      </c>
      <c r="E1032" s="16">
        <v>12</v>
      </c>
      <c r="F1032" s="16">
        <v>672</v>
      </c>
      <c r="G1032" s="16">
        <v>666</v>
      </c>
      <c r="H1032" s="16">
        <v>676</v>
      </c>
      <c r="I1032" s="16">
        <v>675</v>
      </c>
      <c r="J1032" s="16">
        <v>683</v>
      </c>
      <c r="K1032" s="16">
        <v>676</v>
      </c>
      <c r="L1032" s="16">
        <v>675</v>
      </c>
      <c r="M1032" s="16">
        <v>683</v>
      </c>
      <c r="N1032" s="16">
        <v>688</v>
      </c>
      <c r="O1032" s="16">
        <v>682</v>
      </c>
      <c r="P1032" s="16">
        <v>680</v>
      </c>
      <c r="Q1032" s="16">
        <v>687</v>
      </c>
      <c r="R1032" s="15">
        <v>54347583</v>
      </c>
      <c r="S1032" s="16">
        <v>679</v>
      </c>
      <c r="T1032" s="15">
        <v>80041</v>
      </c>
      <c r="U1032" s="15">
        <v>1539</v>
      </c>
      <c r="V1032" s="15">
        <v>14270590</v>
      </c>
      <c r="W1032" s="15">
        <v>13100577</v>
      </c>
      <c r="X1032" s="15">
        <v>13439780</v>
      </c>
      <c r="Y1032" s="15">
        <v>13536636</v>
      </c>
      <c r="Z1032" s="16">
        <v>12</v>
      </c>
      <c r="AA1032" s="16">
        <v>12</v>
      </c>
      <c r="AB1032" s="16">
        <v>12</v>
      </c>
      <c r="AC1032" s="16">
        <v>12</v>
      </c>
    </row>
    <row r="1033" spans="1:29" ht="12.75" customHeight="1" x14ac:dyDescent="0.2">
      <c r="A1033" s="12"/>
      <c r="B1033" s="48"/>
      <c r="C1033" s="12">
        <v>562910</v>
      </c>
      <c r="D1033" s="13" t="s">
        <v>281</v>
      </c>
      <c r="E1033" s="16">
        <v>283</v>
      </c>
      <c r="F1033" s="16">
        <v>6263</v>
      </c>
      <c r="G1033" s="16">
        <v>6319</v>
      </c>
      <c r="H1033" s="16">
        <v>6382</v>
      </c>
      <c r="I1033" s="16">
        <v>6378</v>
      </c>
      <c r="J1033" s="16">
        <v>6437</v>
      </c>
      <c r="K1033" s="16">
        <v>6381</v>
      </c>
      <c r="L1033" s="16">
        <v>6348</v>
      </c>
      <c r="M1033" s="16">
        <v>6382</v>
      </c>
      <c r="N1033" s="16">
        <v>6329</v>
      </c>
      <c r="O1033" s="16">
        <v>6399</v>
      </c>
      <c r="P1033" s="16">
        <v>6311</v>
      </c>
      <c r="Q1033" s="16">
        <v>6147</v>
      </c>
      <c r="R1033" s="15">
        <v>685759189</v>
      </c>
      <c r="S1033" s="16">
        <v>6340</v>
      </c>
      <c r="T1033" s="15">
        <v>108164</v>
      </c>
      <c r="U1033" s="15">
        <v>2080</v>
      </c>
      <c r="V1033" s="15">
        <v>161157356</v>
      </c>
      <c r="W1033" s="15">
        <v>174077643</v>
      </c>
      <c r="X1033" s="15">
        <v>165162148</v>
      </c>
      <c r="Y1033" s="15">
        <v>185362042</v>
      </c>
      <c r="Z1033" s="16">
        <v>274</v>
      </c>
      <c r="AA1033" s="16">
        <v>278</v>
      </c>
      <c r="AB1033" s="16">
        <v>283</v>
      </c>
      <c r="AC1033" s="16">
        <v>298</v>
      </c>
    </row>
    <row r="1034" spans="1:29" ht="12.75" customHeight="1" x14ac:dyDescent="0.2">
      <c r="A1034" s="12"/>
      <c r="B1034" s="48"/>
      <c r="C1034" s="12">
        <v>562920</v>
      </c>
      <c r="D1034" s="13" t="s">
        <v>280</v>
      </c>
      <c r="E1034" s="16">
        <v>13</v>
      </c>
      <c r="F1034" s="16">
        <v>521</v>
      </c>
      <c r="G1034" s="16">
        <v>526</v>
      </c>
      <c r="H1034" s="16">
        <v>528</v>
      </c>
      <c r="I1034" s="16">
        <v>503</v>
      </c>
      <c r="J1034" s="16">
        <v>507</v>
      </c>
      <c r="K1034" s="16">
        <v>513</v>
      </c>
      <c r="L1034" s="16">
        <v>518</v>
      </c>
      <c r="M1034" s="16">
        <v>520</v>
      </c>
      <c r="N1034" s="16">
        <v>522</v>
      </c>
      <c r="O1034" s="16">
        <v>531</v>
      </c>
      <c r="P1034" s="16">
        <v>522</v>
      </c>
      <c r="Q1034" s="16">
        <v>522</v>
      </c>
      <c r="R1034" s="15">
        <v>41579746</v>
      </c>
      <c r="S1034" s="16">
        <v>519</v>
      </c>
      <c r="T1034" s="15">
        <v>80115</v>
      </c>
      <c r="U1034" s="15">
        <v>1541</v>
      </c>
      <c r="V1034" s="15">
        <v>10090787</v>
      </c>
      <c r="W1034" s="15">
        <v>10231187</v>
      </c>
      <c r="X1034" s="15">
        <v>10163923</v>
      </c>
      <c r="Y1034" s="15">
        <v>11093849</v>
      </c>
      <c r="Z1034" s="16">
        <v>14</v>
      </c>
      <c r="AA1034" s="16">
        <v>14</v>
      </c>
      <c r="AB1034" s="16">
        <v>13</v>
      </c>
      <c r="AC1034" s="16">
        <v>13</v>
      </c>
    </row>
    <row r="1035" spans="1:29" ht="12.75" customHeight="1" x14ac:dyDescent="0.2">
      <c r="A1035" s="12"/>
      <c r="B1035" s="48"/>
      <c r="C1035" s="12">
        <v>562991</v>
      </c>
      <c r="D1035" s="13" t="s">
        <v>279</v>
      </c>
      <c r="E1035" s="16">
        <v>133</v>
      </c>
      <c r="F1035" s="16">
        <v>1185</v>
      </c>
      <c r="G1035" s="16">
        <v>1199</v>
      </c>
      <c r="H1035" s="16">
        <v>1222</v>
      </c>
      <c r="I1035" s="16">
        <v>1247</v>
      </c>
      <c r="J1035" s="16">
        <v>1279</v>
      </c>
      <c r="K1035" s="16">
        <v>1320</v>
      </c>
      <c r="L1035" s="16">
        <v>1337</v>
      </c>
      <c r="M1035" s="16">
        <v>1331</v>
      </c>
      <c r="N1035" s="16">
        <v>1319</v>
      </c>
      <c r="O1035" s="16">
        <v>1326</v>
      </c>
      <c r="P1035" s="16">
        <v>1313</v>
      </c>
      <c r="Q1035" s="16">
        <v>1276</v>
      </c>
      <c r="R1035" s="15">
        <v>86248583</v>
      </c>
      <c r="S1035" s="16">
        <v>1280</v>
      </c>
      <c r="T1035" s="15">
        <v>67382</v>
      </c>
      <c r="U1035" s="15">
        <v>1296</v>
      </c>
      <c r="V1035" s="15">
        <v>18133681</v>
      </c>
      <c r="W1035" s="15">
        <v>20692629</v>
      </c>
      <c r="X1035" s="15">
        <v>23798240</v>
      </c>
      <c r="Y1035" s="15">
        <v>23624033</v>
      </c>
      <c r="Z1035" s="16">
        <v>130</v>
      </c>
      <c r="AA1035" s="16">
        <v>132</v>
      </c>
      <c r="AB1035" s="16">
        <v>134</v>
      </c>
      <c r="AC1035" s="16">
        <v>138</v>
      </c>
    </row>
    <row r="1036" spans="1:29" ht="12.75" customHeight="1" x14ac:dyDescent="0.2">
      <c r="A1036" s="12"/>
      <c r="B1036" s="48"/>
      <c r="C1036" s="12">
        <v>562998</v>
      </c>
      <c r="D1036" s="13" t="s">
        <v>1215</v>
      </c>
      <c r="E1036" s="16">
        <v>37</v>
      </c>
      <c r="F1036" s="16">
        <v>1003</v>
      </c>
      <c r="G1036" s="16">
        <v>1008</v>
      </c>
      <c r="H1036" s="16">
        <v>1015</v>
      </c>
      <c r="I1036" s="16">
        <v>1022</v>
      </c>
      <c r="J1036" s="16">
        <v>1028</v>
      </c>
      <c r="K1036" s="16">
        <v>1036</v>
      </c>
      <c r="L1036" s="16">
        <v>1021</v>
      </c>
      <c r="M1036" s="16">
        <v>1027</v>
      </c>
      <c r="N1036" s="16">
        <v>1007</v>
      </c>
      <c r="O1036" s="16">
        <v>1021</v>
      </c>
      <c r="P1036" s="16">
        <v>1000</v>
      </c>
      <c r="Q1036" s="16">
        <v>1000</v>
      </c>
      <c r="R1036" s="15">
        <v>93340787</v>
      </c>
      <c r="S1036" s="16">
        <v>1016</v>
      </c>
      <c r="T1036" s="15">
        <v>91871</v>
      </c>
      <c r="U1036" s="15">
        <v>1767</v>
      </c>
      <c r="V1036" s="15">
        <v>20673686</v>
      </c>
      <c r="W1036" s="15">
        <v>23611735</v>
      </c>
      <c r="X1036" s="15">
        <v>22618099</v>
      </c>
      <c r="Y1036" s="15">
        <v>26437267</v>
      </c>
      <c r="Z1036" s="16">
        <v>37</v>
      </c>
      <c r="AA1036" s="16">
        <v>38</v>
      </c>
      <c r="AB1036" s="16">
        <v>37</v>
      </c>
      <c r="AC1036" s="16">
        <v>38</v>
      </c>
    </row>
    <row r="1037" spans="1:29" ht="12.75" customHeight="1" x14ac:dyDescent="0.2">
      <c r="A1037" s="12"/>
      <c r="B1037" s="48"/>
      <c r="C1037" s="12"/>
      <c r="D1037" s="13" t="s">
        <v>8</v>
      </c>
      <c r="E1037" s="16">
        <v>23</v>
      </c>
      <c r="F1037" s="16">
        <v>3021</v>
      </c>
      <c r="G1037" s="16">
        <v>3033</v>
      </c>
      <c r="H1037" s="16">
        <v>3060</v>
      </c>
      <c r="I1037" s="16">
        <v>3047</v>
      </c>
      <c r="J1037" s="16">
        <v>3050</v>
      </c>
      <c r="K1037" s="16">
        <v>3096</v>
      </c>
      <c r="L1037" s="16">
        <v>3101</v>
      </c>
      <c r="M1037" s="16">
        <v>3098</v>
      </c>
      <c r="N1037" s="16">
        <v>3094</v>
      </c>
      <c r="O1037" s="16">
        <v>3148</v>
      </c>
      <c r="P1037" s="16">
        <v>3180</v>
      </c>
      <c r="Q1037" s="16">
        <v>3173</v>
      </c>
      <c r="R1037" s="15">
        <v>381320772</v>
      </c>
      <c r="S1037" s="16">
        <v>3092</v>
      </c>
      <c r="T1037" s="15">
        <v>123325</v>
      </c>
      <c r="U1037" s="15">
        <v>2372</v>
      </c>
      <c r="V1037" s="15">
        <v>91755074</v>
      </c>
      <c r="W1037" s="15">
        <v>97376966</v>
      </c>
      <c r="X1037" s="15">
        <v>90654539</v>
      </c>
      <c r="Y1037" s="15">
        <v>101534193</v>
      </c>
      <c r="Z1037" s="16">
        <v>23</v>
      </c>
      <c r="AA1037" s="16">
        <v>23</v>
      </c>
      <c r="AB1037" s="16">
        <v>23</v>
      </c>
      <c r="AC1037" s="16">
        <v>25</v>
      </c>
    </row>
    <row r="1038" spans="1:29" ht="12.75" customHeight="1" x14ac:dyDescent="0.2">
      <c r="A1038" s="12"/>
      <c r="B1038" s="48"/>
      <c r="C1038" s="12"/>
      <c r="D1038" s="13" t="s">
        <v>881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5">
        <v>0</v>
      </c>
      <c r="S1038" s="16">
        <v>0</v>
      </c>
      <c r="T1038" s="15">
        <v>0</v>
      </c>
      <c r="U1038" s="15">
        <v>0</v>
      </c>
      <c r="V1038" s="15">
        <v>0</v>
      </c>
      <c r="W1038" s="15">
        <v>0</v>
      </c>
      <c r="X1038" s="15">
        <v>0</v>
      </c>
      <c r="Y1038" s="15">
        <v>0</v>
      </c>
      <c r="Z1038" s="16">
        <v>0</v>
      </c>
      <c r="AA1038" s="16">
        <v>0</v>
      </c>
      <c r="AB1038" s="16">
        <v>0</v>
      </c>
      <c r="AC1038" s="16">
        <v>0</v>
      </c>
    </row>
    <row r="1039" spans="1:29" ht="12.75" customHeight="1" x14ac:dyDescent="0.2">
      <c r="A1039" s="46">
        <v>61</v>
      </c>
      <c r="B1039" s="46"/>
      <c r="C1039" s="46"/>
      <c r="D1039" s="47" t="s">
        <v>77</v>
      </c>
      <c r="E1039" s="42">
        <v>4071</v>
      </c>
      <c r="F1039" s="42">
        <v>49965</v>
      </c>
      <c r="G1039" s="42">
        <v>51599</v>
      </c>
      <c r="H1039" s="42">
        <v>51587</v>
      </c>
      <c r="I1039" s="42">
        <v>51784</v>
      </c>
      <c r="J1039" s="42">
        <v>51710</v>
      </c>
      <c r="K1039" s="42">
        <v>50395</v>
      </c>
      <c r="L1039" s="42">
        <v>47572</v>
      </c>
      <c r="M1039" s="42">
        <v>47760</v>
      </c>
      <c r="N1039" s="42">
        <v>50547</v>
      </c>
      <c r="O1039" s="42">
        <v>51244</v>
      </c>
      <c r="P1039" s="42">
        <v>51660</v>
      </c>
      <c r="Q1039" s="42">
        <v>51228</v>
      </c>
      <c r="R1039" s="43">
        <v>2514298196</v>
      </c>
      <c r="S1039" s="42">
        <v>50588</v>
      </c>
      <c r="T1039" s="43">
        <v>49701</v>
      </c>
      <c r="U1039" s="43">
        <v>956</v>
      </c>
      <c r="V1039" s="43">
        <v>621536302</v>
      </c>
      <c r="W1039" s="43">
        <v>629843494</v>
      </c>
      <c r="X1039" s="43">
        <v>617941429</v>
      </c>
      <c r="Y1039" s="43">
        <v>644976971</v>
      </c>
      <c r="Z1039" s="42">
        <v>3922</v>
      </c>
      <c r="AA1039" s="42">
        <v>4063</v>
      </c>
      <c r="AB1039" s="42">
        <v>4147</v>
      </c>
      <c r="AC1039" s="42">
        <v>4154</v>
      </c>
    </row>
    <row r="1040" spans="1:29" ht="12.75" customHeight="1" x14ac:dyDescent="0.2">
      <c r="A1040" s="12"/>
      <c r="B1040" s="48">
        <v>611</v>
      </c>
      <c r="C1040" s="12"/>
      <c r="D1040" s="13" t="s">
        <v>77</v>
      </c>
      <c r="E1040" s="16">
        <v>4071</v>
      </c>
      <c r="F1040" s="16">
        <v>49965</v>
      </c>
      <c r="G1040" s="16">
        <v>51599</v>
      </c>
      <c r="H1040" s="16">
        <v>51587</v>
      </c>
      <c r="I1040" s="16">
        <v>51784</v>
      </c>
      <c r="J1040" s="16">
        <v>51710</v>
      </c>
      <c r="K1040" s="16">
        <v>50395</v>
      </c>
      <c r="L1040" s="16">
        <v>47572</v>
      </c>
      <c r="M1040" s="16">
        <v>47760</v>
      </c>
      <c r="N1040" s="16">
        <v>50547</v>
      </c>
      <c r="O1040" s="16">
        <v>51244</v>
      </c>
      <c r="P1040" s="16">
        <v>51660</v>
      </c>
      <c r="Q1040" s="16">
        <v>51228</v>
      </c>
      <c r="R1040" s="15">
        <v>2514298196</v>
      </c>
      <c r="S1040" s="16">
        <v>50588</v>
      </c>
      <c r="T1040" s="15">
        <v>49701</v>
      </c>
      <c r="U1040" s="15">
        <v>956</v>
      </c>
      <c r="V1040" s="15">
        <v>621536302</v>
      </c>
      <c r="W1040" s="15">
        <v>629843494</v>
      </c>
      <c r="X1040" s="15">
        <v>617941429</v>
      </c>
      <c r="Y1040" s="15">
        <v>644976971</v>
      </c>
      <c r="Z1040" s="16">
        <v>3922</v>
      </c>
      <c r="AA1040" s="16">
        <v>4063</v>
      </c>
      <c r="AB1040" s="16">
        <v>4147</v>
      </c>
      <c r="AC1040" s="16">
        <v>4154</v>
      </c>
    </row>
    <row r="1041" spans="1:29" ht="12.75" customHeight="1" x14ac:dyDescent="0.2">
      <c r="A1041" s="12"/>
      <c r="B1041" s="48"/>
      <c r="C1041" s="12">
        <v>611110</v>
      </c>
      <c r="D1041" s="13" t="s">
        <v>278</v>
      </c>
      <c r="E1041" s="16">
        <v>416</v>
      </c>
      <c r="F1041" s="16">
        <v>13467</v>
      </c>
      <c r="G1041" s="16">
        <v>13761</v>
      </c>
      <c r="H1041" s="16">
        <v>13701</v>
      </c>
      <c r="I1041" s="16">
        <v>13746</v>
      </c>
      <c r="J1041" s="16">
        <v>13961</v>
      </c>
      <c r="K1041" s="16">
        <v>13457</v>
      </c>
      <c r="L1041" s="16">
        <v>11655</v>
      </c>
      <c r="M1041" s="16">
        <v>12087</v>
      </c>
      <c r="N1041" s="16">
        <v>13741</v>
      </c>
      <c r="O1041" s="16">
        <v>13984</v>
      </c>
      <c r="P1041" s="16">
        <v>14087</v>
      </c>
      <c r="Q1041" s="16">
        <v>13933</v>
      </c>
      <c r="R1041" s="15">
        <v>746695193</v>
      </c>
      <c r="S1041" s="16">
        <v>13465</v>
      </c>
      <c r="T1041" s="15">
        <v>55455</v>
      </c>
      <c r="U1041" s="15">
        <v>1066</v>
      </c>
      <c r="V1041" s="15">
        <v>181443372</v>
      </c>
      <c r="W1041" s="15">
        <v>187177335</v>
      </c>
      <c r="X1041" s="15">
        <v>179724701</v>
      </c>
      <c r="Y1041" s="15">
        <v>198349785</v>
      </c>
      <c r="Z1041" s="16">
        <v>405</v>
      </c>
      <c r="AA1041" s="16">
        <v>410</v>
      </c>
      <c r="AB1041" s="16">
        <v>425</v>
      </c>
      <c r="AC1041" s="16">
        <v>425</v>
      </c>
    </row>
    <row r="1042" spans="1:29" ht="12.75" customHeight="1" x14ac:dyDescent="0.2">
      <c r="A1042" s="12"/>
      <c r="B1042" s="12"/>
      <c r="C1042" s="12">
        <v>611210</v>
      </c>
      <c r="D1042" s="13" t="s">
        <v>277</v>
      </c>
      <c r="E1042" s="16">
        <v>4</v>
      </c>
      <c r="F1042" s="16">
        <v>11</v>
      </c>
      <c r="G1042" s="16">
        <v>15</v>
      </c>
      <c r="H1042" s="16">
        <v>15</v>
      </c>
      <c r="I1042" s="16">
        <v>15</v>
      </c>
      <c r="J1042" s="16">
        <v>12</v>
      </c>
      <c r="K1042" s="16">
        <v>12</v>
      </c>
      <c r="L1042" s="16">
        <v>13</v>
      </c>
      <c r="M1042" s="16">
        <v>14</v>
      </c>
      <c r="N1042" s="16">
        <v>17</v>
      </c>
      <c r="O1042" s="16">
        <v>15</v>
      </c>
      <c r="P1042" s="16">
        <v>14</v>
      </c>
      <c r="Q1042" s="16">
        <v>12</v>
      </c>
      <c r="R1042" s="15">
        <v>625544</v>
      </c>
      <c r="S1042" s="16">
        <v>14</v>
      </c>
      <c r="T1042" s="15">
        <v>44682</v>
      </c>
      <c r="U1042" s="15">
        <v>859</v>
      </c>
      <c r="V1042" s="15">
        <v>185489</v>
      </c>
      <c r="W1042" s="15">
        <v>182739</v>
      </c>
      <c r="X1042" s="15">
        <v>116992</v>
      </c>
      <c r="Y1042" s="15">
        <v>140324</v>
      </c>
      <c r="Z1042" s="16">
        <v>4</v>
      </c>
      <c r="AA1042" s="16">
        <v>4</v>
      </c>
      <c r="AB1042" s="16">
        <v>4</v>
      </c>
      <c r="AC1042" s="16">
        <v>4</v>
      </c>
    </row>
    <row r="1043" spans="1:29" ht="12.75" customHeight="1" x14ac:dyDescent="0.2">
      <c r="A1043" s="12"/>
      <c r="B1043" s="12"/>
      <c r="C1043" s="12">
        <v>611310</v>
      </c>
      <c r="D1043" s="13" t="s">
        <v>1216</v>
      </c>
      <c r="E1043" s="16">
        <v>336</v>
      </c>
      <c r="F1043" s="16">
        <v>11840</v>
      </c>
      <c r="G1043" s="16">
        <v>12487</v>
      </c>
      <c r="H1043" s="16">
        <v>12513</v>
      </c>
      <c r="I1043" s="16">
        <v>12567</v>
      </c>
      <c r="J1043" s="16">
        <v>11990</v>
      </c>
      <c r="K1043" s="16">
        <v>10846</v>
      </c>
      <c r="L1043" s="16">
        <v>10305</v>
      </c>
      <c r="M1043" s="16">
        <v>10419</v>
      </c>
      <c r="N1043" s="16">
        <v>12011</v>
      </c>
      <c r="O1043" s="16">
        <v>12490</v>
      </c>
      <c r="P1043" s="16">
        <v>12567</v>
      </c>
      <c r="Q1043" s="16">
        <v>12337</v>
      </c>
      <c r="R1043" s="15">
        <v>759071496</v>
      </c>
      <c r="S1043" s="16">
        <v>11864</v>
      </c>
      <c r="T1043" s="15">
        <v>63981</v>
      </c>
      <c r="U1043" s="15">
        <v>1230</v>
      </c>
      <c r="V1043" s="15">
        <v>187083015</v>
      </c>
      <c r="W1043" s="15">
        <v>191223505</v>
      </c>
      <c r="X1043" s="15">
        <v>185889990</v>
      </c>
      <c r="Y1043" s="15">
        <v>194874986</v>
      </c>
      <c r="Z1043" s="16">
        <v>325</v>
      </c>
      <c r="AA1043" s="16">
        <v>335</v>
      </c>
      <c r="AB1043" s="16">
        <v>343</v>
      </c>
      <c r="AC1043" s="16">
        <v>343</v>
      </c>
    </row>
    <row r="1044" spans="1:29" ht="12.75" customHeight="1" x14ac:dyDescent="0.2">
      <c r="A1044" s="12"/>
      <c r="B1044" s="12"/>
      <c r="C1044" s="12">
        <v>611410</v>
      </c>
      <c r="D1044" s="13" t="s">
        <v>276</v>
      </c>
      <c r="E1044" s="16">
        <v>3</v>
      </c>
      <c r="F1044" s="16">
        <v>27</v>
      </c>
      <c r="G1044" s="16">
        <v>27</v>
      </c>
      <c r="H1044" s="16">
        <v>26</v>
      </c>
      <c r="I1044" s="16">
        <v>25</v>
      </c>
      <c r="J1044" s="16">
        <v>25</v>
      </c>
      <c r="K1044" s="16">
        <v>25</v>
      </c>
      <c r="L1044" s="16">
        <v>24</v>
      </c>
      <c r="M1044" s="16">
        <v>24</v>
      </c>
      <c r="N1044" s="16">
        <v>24</v>
      </c>
      <c r="O1044" s="16">
        <v>22</v>
      </c>
      <c r="P1044" s="16">
        <v>21</v>
      </c>
      <c r="Q1044" s="16">
        <v>20</v>
      </c>
      <c r="R1044" s="15">
        <v>1870416</v>
      </c>
      <c r="S1044" s="16">
        <v>24</v>
      </c>
      <c r="T1044" s="15">
        <v>77934</v>
      </c>
      <c r="U1044" s="15">
        <v>1499</v>
      </c>
      <c r="V1044" s="15">
        <v>511425</v>
      </c>
      <c r="W1044" s="15">
        <v>461417</v>
      </c>
      <c r="X1044" s="15">
        <v>443040</v>
      </c>
      <c r="Y1044" s="15">
        <v>454534</v>
      </c>
      <c r="Z1044" s="16">
        <v>4</v>
      </c>
      <c r="AA1044" s="16">
        <v>4</v>
      </c>
      <c r="AB1044" s="16">
        <v>4</v>
      </c>
      <c r="AC1044" s="16">
        <v>3</v>
      </c>
    </row>
    <row r="1045" spans="1:29" ht="12.75" customHeight="1" x14ac:dyDescent="0.2">
      <c r="A1045" s="12"/>
      <c r="B1045" s="48"/>
      <c r="C1045" s="12">
        <v>611420</v>
      </c>
      <c r="D1045" s="13" t="s">
        <v>275</v>
      </c>
      <c r="E1045" s="16">
        <v>83</v>
      </c>
      <c r="F1045" s="16">
        <v>482</v>
      </c>
      <c r="G1045" s="16">
        <v>484</v>
      </c>
      <c r="H1045" s="16">
        <v>468</v>
      </c>
      <c r="I1045" s="16">
        <v>448</v>
      </c>
      <c r="J1045" s="16">
        <v>454</v>
      </c>
      <c r="K1045" s="16">
        <v>466</v>
      </c>
      <c r="L1045" s="16">
        <v>462</v>
      </c>
      <c r="M1045" s="16">
        <v>439</v>
      </c>
      <c r="N1045" s="16">
        <v>418</v>
      </c>
      <c r="O1045" s="16">
        <v>390</v>
      </c>
      <c r="P1045" s="16">
        <v>386</v>
      </c>
      <c r="Q1045" s="16">
        <v>373</v>
      </c>
      <c r="R1045" s="15">
        <v>41934858</v>
      </c>
      <c r="S1045" s="16">
        <v>439</v>
      </c>
      <c r="T1045" s="15">
        <v>95524</v>
      </c>
      <c r="U1045" s="15">
        <v>1837</v>
      </c>
      <c r="V1045" s="15">
        <v>13598565</v>
      </c>
      <c r="W1045" s="15">
        <v>9636397</v>
      </c>
      <c r="X1045" s="15">
        <v>10373161</v>
      </c>
      <c r="Y1045" s="15">
        <v>8326735</v>
      </c>
      <c r="Z1045" s="16">
        <v>82</v>
      </c>
      <c r="AA1045" s="16">
        <v>84</v>
      </c>
      <c r="AB1045" s="16">
        <v>88</v>
      </c>
      <c r="AC1045" s="16">
        <v>81</v>
      </c>
    </row>
    <row r="1046" spans="1:29" ht="12.75" customHeight="1" x14ac:dyDescent="0.2">
      <c r="A1046" s="12"/>
      <c r="B1046" s="48"/>
      <c r="C1046" s="12">
        <v>611430</v>
      </c>
      <c r="D1046" s="13" t="s">
        <v>1217</v>
      </c>
      <c r="E1046" s="16">
        <v>141</v>
      </c>
      <c r="F1046" s="16">
        <v>916</v>
      </c>
      <c r="G1046" s="16">
        <v>907</v>
      </c>
      <c r="H1046" s="16">
        <v>905</v>
      </c>
      <c r="I1046" s="16">
        <v>890</v>
      </c>
      <c r="J1046" s="16">
        <v>875</v>
      </c>
      <c r="K1046" s="16">
        <v>873</v>
      </c>
      <c r="L1046" s="16">
        <v>854</v>
      </c>
      <c r="M1046" s="16">
        <v>859</v>
      </c>
      <c r="N1046" s="16">
        <v>844</v>
      </c>
      <c r="O1046" s="16">
        <v>798</v>
      </c>
      <c r="P1046" s="16">
        <v>799</v>
      </c>
      <c r="Q1046" s="16">
        <v>801</v>
      </c>
      <c r="R1046" s="15">
        <v>83610779</v>
      </c>
      <c r="S1046" s="16">
        <v>860</v>
      </c>
      <c r="T1046" s="15">
        <v>97222</v>
      </c>
      <c r="U1046" s="15">
        <v>1870</v>
      </c>
      <c r="V1046" s="15">
        <v>22834420</v>
      </c>
      <c r="W1046" s="15">
        <v>20647558</v>
      </c>
      <c r="X1046" s="15">
        <v>20241675</v>
      </c>
      <c r="Y1046" s="15">
        <v>19887126</v>
      </c>
      <c r="Z1046" s="16">
        <v>140</v>
      </c>
      <c r="AA1046" s="16">
        <v>144</v>
      </c>
      <c r="AB1046" s="16">
        <v>143</v>
      </c>
      <c r="AC1046" s="16">
        <v>138</v>
      </c>
    </row>
    <row r="1047" spans="1:29" ht="12.75" customHeight="1" x14ac:dyDescent="0.2">
      <c r="A1047" s="12"/>
      <c r="B1047" s="48"/>
      <c r="C1047" s="12">
        <v>611511</v>
      </c>
      <c r="D1047" s="13" t="s">
        <v>274</v>
      </c>
      <c r="E1047" s="16">
        <v>45</v>
      </c>
      <c r="F1047" s="16">
        <v>308</v>
      </c>
      <c r="G1047" s="16">
        <v>314</v>
      </c>
      <c r="H1047" s="16">
        <v>320</v>
      </c>
      <c r="I1047" s="16">
        <v>313</v>
      </c>
      <c r="J1047" s="16">
        <v>328</v>
      </c>
      <c r="K1047" s="16">
        <v>314</v>
      </c>
      <c r="L1047" s="16">
        <v>307</v>
      </c>
      <c r="M1047" s="16">
        <v>315</v>
      </c>
      <c r="N1047" s="16">
        <v>301</v>
      </c>
      <c r="O1047" s="16">
        <v>296</v>
      </c>
      <c r="P1047" s="16">
        <v>297</v>
      </c>
      <c r="Q1047" s="16">
        <v>296</v>
      </c>
      <c r="R1047" s="15">
        <v>13398548</v>
      </c>
      <c r="S1047" s="16">
        <v>309</v>
      </c>
      <c r="T1047" s="15">
        <v>43361</v>
      </c>
      <c r="U1047" s="15">
        <v>834</v>
      </c>
      <c r="V1047" s="15">
        <v>2976612</v>
      </c>
      <c r="W1047" s="15">
        <v>3597362</v>
      </c>
      <c r="X1047" s="15">
        <v>3052053</v>
      </c>
      <c r="Y1047" s="15">
        <v>3772521</v>
      </c>
      <c r="Z1047" s="16">
        <v>41</v>
      </c>
      <c r="AA1047" s="16">
        <v>49</v>
      </c>
      <c r="AB1047" s="16">
        <v>47</v>
      </c>
      <c r="AC1047" s="16">
        <v>45</v>
      </c>
    </row>
    <row r="1048" spans="1:29" ht="12.75" customHeight="1" x14ac:dyDescent="0.2">
      <c r="A1048" s="12"/>
      <c r="B1048" s="48"/>
      <c r="C1048" s="12">
        <v>611512</v>
      </c>
      <c r="D1048" s="13" t="s">
        <v>273</v>
      </c>
      <c r="E1048" s="16">
        <v>35</v>
      </c>
      <c r="F1048" s="16">
        <v>460</v>
      </c>
      <c r="G1048" s="16">
        <v>463</v>
      </c>
      <c r="H1048" s="16">
        <v>470</v>
      </c>
      <c r="I1048" s="16">
        <v>472</v>
      </c>
      <c r="J1048" s="16">
        <v>487</v>
      </c>
      <c r="K1048" s="16">
        <v>495</v>
      </c>
      <c r="L1048" s="16">
        <v>502</v>
      </c>
      <c r="M1048" s="16">
        <v>504</v>
      </c>
      <c r="N1048" s="16">
        <v>504</v>
      </c>
      <c r="O1048" s="16">
        <v>506</v>
      </c>
      <c r="P1048" s="16">
        <v>499</v>
      </c>
      <c r="Q1048" s="16">
        <v>501</v>
      </c>
      <c r="R1048" s="15">
        <v>30055613</v>
      </c>
      <c r="S1048" s="16">
        <v>489</v>
      </c>
      <c r="T1048" s="15">
        <v>61463</v>
      </c>
      <c r="U1048" s="15">
        <v>1182</v>
      </c>
      <c r="V1048" s="15">
        <v>7122699</v>
      </c>
      <c r="W1048" s="15">
        <v>7459426</v>
      </c>
      <c r="X1048" s="15">
        <v>7797206</v>
      </c>
      <c r="Y1048" s="15">
        <v>7676282</v>
      </c>
      <c r="Z1048" s="16">
        <v>34</v>
      </c>
      <c r="AA1048" s="16">
        <v>35</v>
      </c>
      <c r="AB1048" s="16">
        <v>35</v>
      </c>
      <c r="AC1048" s="16">
        <v>37</v>
      </c>
    </row>
    <row r="1049" spans="1:29" ht="12.75" customHeight="1" x14ac:dyDescent="0.2">
      <c r="A1049" s="12"/>
      <c r="B1049" s="48"/>
      <c r="C1049" s="12">
        <v>611513</v>
      </c>
      <c r="D1049" s="13" t="s">
        <v>272</v>
      </c>
      <c r="E1049" s="16">
        <v>60</v>
      </c>
      <c r="F1049" s="16">
        <v>870</v>
      </c>
      <c r="G1049" s="16">
        <v>860</v>
      </c>
      <c r="H1049" s="16">
        <v>877</v>
      </c>
      <c r="I1049" s="16">
        <v>899</v>
      </c>
      <c r="J1049" s="16">
        <v>899</v>
      </c>
      <c r="K1049" s="16">
        <v>863</v>
      </c>
      <c r="L1049" s="16">
        <v>789</v>
      </c>
      <c r="M1049" s="16">
        <v>809</v>
      </c>
      <c r="N1049" s="16">
        <v>853</v>
      </c>
      <c r="O1049" s="16">
        <v>861</v>
      </c>
      <c r="P1049" s="16">
        <v>874</v>
      </c>
      <c r="Q1049" s="16">
        <v>840</v>
      </c>
      <c r="R1049" s="15">
        <v>68366724</v>
      </c>
      <c r="S1049" s="16">
        <v>858</v>
      </c>
      <c r="T1049" s="15">
        <v>79681</v>
      </c>
      <c r="U1049" s="15">
        <v>1532</v>
      </c>
      <c r="V1049" s="15">
        <v>15991564</v>
      </c>
      <c r="W1049" s="15">
        <v>17447172</v>
      </c>
      <c r="X1049" s="15">
        <v>16800102</v>
      </c>
      <c r="Y1049" s="15">
        <v>18127886</v>
      </c>
      <c r="Z1049" s="16">
        <v>59</v>
      </c>
      <c r="AA1049" s="16">
        <v>61</v>
      </c>
      <c r="AB1049" s="16">
        <v>63</v>
      </c>
      <c r="AC1049" s="16">
        <v>60</v>
      </c>
    </row>
    <row r="1050" spans="1:29" ht="12.75" customHeight="1" x14ac:dyDescent="0.2">
      <c r="A1050" s="12"/>
      <c r="B1050" s="48"/>
      <c r="C1050" s="12">
        <v>611519</v>
      </c>
      <c r="D1050" s="13" t="s">
        <v>271</v>
      </c>
      <c r="E1050" s="16">
        <v>142</v>
      </c>
      <c r="F1050" s="16">
        <v>1255</v>
      </c>
      <c r="G1050" s="16">
        <v>1318</v>
      </c>
      <c r="H1050" s="16">
        <v>1321</v>
      </c>
      <c r="I1050" s="16">
        <v>1311</v>
      </c>
      <c r="J1050" s="16">
        <v>1325</v>
      </c>
      <c r="K1050" s="16">
        <v>1325</v>
      </c>
      <c r="L1050" s="16">
        <v>1291</v>
      </c>
      <c r="M1050" s="16">
        <v>1300</v>
      </c>
      <c r="N1050" s="16">
        <v>1272</v>
      </c>
      <c r="O1050" s="16">
        <v>1269</v>
      </c>
      <c r="P1050" s="16">
        <v>1272</v>
      </c>
      <c r="Q1050" s="16">
        <v>1287</v>
      </c>
      <c r="R1050" s="15">
        <v>67733483</v>
      </c>
      <c r="S1050" s="16">
        <v>1296</v>
      </c>
      <c r="T1050" s="15">
        <v>52263</v>
      </c>
      <c r="U1050" s="15">
        <v>1005</v>
      </c>
      <c r="V1050" s="15">
        <v>16582201</v>
      </c>
      <c r="W1050" s="15">
        <v>16839553</v>
      </c>
      <c r="X1050" s="15">
        <v>16716773</v>
      </c>
      <c r="Y1050" s="15">
        <v>17594956</v>
      </c>
      <c r="Z1050" s="16">
        <v>138</v>
      </c>
      <c r="AA1050" s="16">
        <v>143</v>
      </c>
      <c r="AB1050" s="16">
        <v>143</v>
      </c>
      <c r="AC1050" s="16">
        <v>145</v>
      </c>
    </row>
    <row r="1051" spans="1:29" ht="12.75" customHeight="1" x14ac:dyDescent="0.2">
      <c r="A1051" s="12"/>
      <c r="B1051" s="48"/>
      <c r="C1051" s="12">
        <v>611610</v>
      </c>
      <c r="D1051" s="13" t="s">
        <v>270</v>
      </c>
      <c r="E1051" s="16">
        <v>471</v>
      </c>
      <c r="F1051" s="16">
        <v>3924</v>
      </c>
      <c r="G1051" s="16">
        <v>4092</v>
      </c>
      <c r="H1051" s="16">
        <v>4003</v>
      </c>
      <c r="I1051" s="16">
        <v>4074</v>
      </c>
      <c r="J1051" s="16">
        <v>4123</v>
      </c>
      <c r="K1051" s="16">
        <v>3970</v>
      </c>
      <c r="L1051" s="16">
        <v>3698</v>
      </c>
      <c r="M1051" s="16">
        <v>3696</v>
      </c>
      <c r="N1051" s="16">
        <v>4031</v>
      </c>
      <c r="O1051" s="16">
        <v>4128</v>
      </c>
      <c r="P1051" s="16">
        <v>4161</v>
      </c>
      <c r="Q1051" s="16">
        <v>4136</v>
      </c>
      <c r="R1051" s="15">
        <v>75286771</v>
      </c>
      <c r="S1051" s="16">
        <v>4003</v>
      </c>
      <c r="T1051" s="15">
        <v>18808</v>
      </c>
      <c r="U1051" s="15">
        <v>362</v>
      </c>
      <c r="V1051" s="15">
        <v>17590375</v>
      </c>
      <c r="W1051" s="15">
        <v>19325493</v>
      </c>
      <c r="X1051" s="15">
        <v>17941803</v>
      </c>
      <c r="Y1051" s="15">
        <v>20429100</v>
      </c>
      <c r="Z1051" s="16">
        <v>465</v>
      </c>
      <c r="AA1051" s="16">
        <v>468</v>
      </c>
      <c r="AB1051" s="16">
        <v>478</v>
      </c>
      <c r="AC1051" s="16">
        <v>474</v>
      </c>
    </row>
    <row r="1052" spans="1:29" ht="12.75" customHeight="1" x14ac:dyDescent="0.2">
      <c r="A1052" s="12"/>
      <c r="B1052" s="48"/>
      <c r="C1052" s="12">
        <v>611620</v>
      </c>
      <c r="D1052" s="13" t="s">
        <v>269</v>
      </c>
      <c r="E1052" s="16">
        <v>582</v>
      </c>
      <c r="F1052" s="16">
        <v>5648</v>
      </c>
      <c r="G1052" s="16">
        <v>5786</v>
      </c>
      <c r="H1052" s="16">
        <v>5733</v>
      </c>
      <c r="I1052" s="16">
        <v>5603</v>
      </c>
      <c r="J1052" s="16">
        <v>5786</v>
      </c>
      <c r="K1052" s="16">
        <v>5946</v>
      </c>
      <c r="L1052" s="16">
        <v>6468</v>
      </c>
      <c r="M1052" s="16">
        <v>6232</v>
      </c>
      <c r="N1052" s="16">
        <v>5607</v>
      </c>
      <c r="O1052" s="16">
        <v>5535</v>
      </c>
      <c r="P1052" s="16">
        <v>5535</v>
      </c>
      <c r="Q1052" s="16">
        <v>5683</v>
      </c>
      <c r="R1052" s="15">
        <v>122301452</v>
      </c>
      <c r="S1052" s="16">
        <v>5797</v>
      </c>
      <c r="T1052" s="15">
        <v>21097</v>
      </c>
      <c r="U1052" s="15">
        <v>406</v>
      </c>
      <c r="V1052" s="15">
        <v>27893369</v>
      </c>
      <c r="W1052" s="15">
        <v>30120973</v>
      </c>
      <c r="X1052" s="15">
        <v>33634966</v>
      </c>
      <c r="Y1052" s="15">
        <v>30652144</v>
      </c>
      <c r="Z1052" s="16">
        <v>562</v>
      </c>
      <c r="AA1052" s="16">
        <v>586</v>
      </c>
      <c r="AB1052" s="16">
        <v>588</v>
      </c>
      <c r="AC1052" s="16">
        <v>594</v>
      </c>
    </row>
    <row r="1053" spans="1:29" ht="12.75" customHeight="1" x14ac:dyDescent="0.2">
      <c r="A1053" s="12"/>
      <c r="B1053" s="48"/>
      <c r="C1053" s="12">
        <v>611630</v>
      </c>
      <c r="D1053" s="13" t="s">
        <v>268</v>
      </c>
      <c r="E1053" s="16">
        <v>64</v>
      </c>
      <c r="F1053" s="16">
        <v>521</v>
      </c>
      <c r="G1053" s="16">
        <v>462</v>
      </c>
      <c r="H1053" s="16">
        <v>467</v>
      </c>
      <c r="I1053" s="16">
        <v>529</v>
      </c>
      <c r="J1053" s="16">
        <v>477</v>
      </c>
      <c r="K1053" s="16">
        <v>514</v>
      </c>
      <c r="L1053" s="16">
        <v>342</v>
      </c>
      <c r="M1053" s="16">
        <v>376</v>
      </c>
      <c r="N1053" s="16">
        <v>428</v>
      </c>
      <c r="O1053" s="16">
        <v>476</v>
      </c>
      <c r="P1053" s="16">
        <v>507</v>
      </c>
      <c r="Q1053" s="16">
        <v>477</v>
      </c>
      <c r="R1053" s="15">
        <v>11821577</v>
      </c>
      <c r="S1053" s="16">
        <v>465</v>
      </c>
      <c r="T1053" s="15">
        <v>25423</v>
      </c>
      <c r="U1053" s="15">
        <v>489</v>
      </c>
      <c r="V1053" s="15">
        <v>2894960</v>
      </c>
      <c r="W1053" s="15">
        <v>3044430</v>
      </c>
      <c r="X1053" s="15">
        <v>2747961</v>
      </c>
      <c r="Y1053" s="15">
        <v>3134226</v>
      </c>
      <c r="Z1053" s="16">
        <v>65</v>
      </c>
      <c r="AA1053" s="16">
        <v>65</v>
      </c>
      <c r="AB1053" s="16">
        <v>65</v>
      </c>
      <c r="AC1053" s="16">
        <v>63</v>
      </c>
    </row>
    <row r="1054" spans="1:29" ht="12.75" customHeight="1" x14ac:dyDescent="0.2">
      <c r="A1054" s="12"/>
      <c r="B1054" s="48"/>
      <c r="C1054" s="12">
        <v>611691</v>
      </c>
      <c r="D1054" s="13" t="s">
        <v>267</v>
      </c>
      <c r="E1054" s="16">
        <v>259</v>
      </c>
      <c r="F1054" s="16">
        <v>2602</v>
      </c>
      <c r="G1054" s="16">
        <v>2743</v>
      </c>
      <c r="H1054" s="16">
        <v>2753</v>
      </c>
      <c r="I1054" s="16">
        <v>2739</v>
      </c>
      <c r="J1054" s="16">
        <v>2774</v>
      </c>
      <c r="K1054" s="16">
        <v>2722</v>
      </c>
      <c r="L1054" s="16">
        <v>2486</v>
      </c>
      <c r="M1054" s="16">
        <v>2452</v>
      </c>
      <c r="N1054" s="16">
        <v>2646</v>
      </c>
      <c r="O1054" s="16">
        <v>2631</v>
      </c>
      <c r="P1054" s="16">
        <v>2706</v>
      </c>
      <c r="Q1054" s="16">
        <v>2704</v>
      </c>
      <c r="R1054" s="15">
        <v>75749387</v>
      </c>
      <c r="S1054" s="16">
        <v>2663</v>
      </c>
      <c r="T1054" s="15">
        <v>28445</v>
      </c>
      <c r="U1054" s="15">
        <v>547</v>
      </c>
      <c r="V1054" s="15">
        <v>19073903</v>
      </c>
      <c r="W1054" s="15">
        <v>19460009</v>
      </c>
      <c r="X1054" s="15">
        <v>18215850</v>
      </c>
      <c r="Y1054" s="15">
        <v>18999625</v>
      </c>
      <c r="Z1054" s="16">
        <v>254</v>
      </c>
      <c r="AA1054" s="16">
        <v>256</v>
      </c>
      <c r="AB1054" s="16">
        <v>264</v>
      </c>
      <c r="AC1054" s="16">
        <v>265</v>
      </c>
    </row>
    <row r="1055" spans="1:29" ht="12.75" customHeight="1" x14ac:dyDescent="0.2">
      <c r="A1055" s="12"/>
      <c r="B1055" s="48"/>
      <c r="C1055" s="12">
        <v>611692</v>
      </c>
      <c r="D1055" s="13" t="s">
        <v>266</v>
      </c>
      <c r="E1055" s="16">
        <v>118</v>
      </c>
      <c r="F1055" s="16">
        <v>851</v>
      </c>
      <c r="G1055" s="16">
        <v>871</v>
      </c>
      <c r="H1055" s="16">
        <v>890</v>
      </c>
      <c r="I1055" s="16">
        <v>883</v>
      </c>
      <c r="J1055" s="16">
        <v>890</v>
      </c>
      <c r="K1055" s="16">
        <v>916</v>
      </c>
      <c r="L1055" s="16">
        <v>926</v>
      </c>
      <c r="M1055" s="16">
        <v>927</v>
      </c>
      <c r="N1055" s="16">
        <v>962</v>
      </c>
      <c r="O1055" s="16">
        <v>955</v>
      </c>
      <c r="P1055" s="16">
        <v>940</v>
      </c>
      <c r="Q1055" s="16">
        <v>938</v>
      </c>
      <c r="R1055" s="15">
        <v>26603344</v>
      </c>
      <c r="S1055" s="16">
        <v>912</v>
      </c>
      <c r="T1055" s="15">
        <v>29170</v>
      </c>
      <c r="U1055" s="15">
        <v>561</v>
      </c>
      <c r="V1055" s="15">
        <v>5995553</v>
      </c>
      <c r="W1055" s="15">
        <v>6565021</v>
      </c>
      <c r="X1055" s="15">
        <v>7151397</v>
      </c>
      <c r="Y1055" s="15">
        <v>6891373</v>
      </c>
      <c r="Z1055" s="16">
        <v>113</v>
      </c>
      <c r="AA1055" s="16">
        <v>116</v>
      </c>
      <c r="AB1055" s="16">
        <v>120</v>
      </c>
      <c r="AC1055" s="16">
        <v>123</v>
      </c>
    </row>
    <row r="1056" spans="1:29" ht="12.75" customHeight="1" x14ac:dyDescent="0.2">
      <c r="A1056" s="12"/>
      <c r="B1056" s="48"/>
      <c r="C1056" s="12">
        <v>611699</v>
      </c>
      <c r="D1056" s="13" t="s">
        <v>1218</v>
      </c>
      <c r="E1056" s="16">
        <v>492</v>
      </c>
      <c r="F1056" s="16">
        <v>3132</v>
      </c>
      <c r="G1056" s="16">
        <v>3283</v>
      </c>
      <c r="H1056" s="16">
        <v>3348</v>
      </c>
      <c r="I1056" s="16">
        <v>3404</v>
      </c>
      <c r="J1056" s="16">
        <v>3450</v>
      </c>
      <c r="K1056" s="16">
        <v>3603</v>
      </c>
      <c r="L1056" s="16">
        <v>3818</v>
      </c>
      <c r="M1056" s="16">
        <v>3720</v>
      </c>
      <c r="N1056" s="16">
        <v>3226</v>
      </c>
      <c r="O1056" s="16">
        <v>3303</v>
      </c>
      <c r="P1056" s="16">
        <v>3355</v>
      </c>
      <c r="Q1056" s="16">
        <v>3284</v>
      </c>
      <c r="R1056" s="15">
        <v>118694202</v>
      </c>
      <c r="S1056" s="16">
        <v>3411</v>
      </c>
      <c r="T1056" s="15">
        <v>34797</v>
      </c>
      <c r="U1056" s="15">
        <v>669</v>
      </c>
      <c r="V1056" s="15">
        <v>28186125</v>
      </c>
      <c r="W1056" s="15">
        <v>29238680</v>
      </c>
      <c r="X1056" s="15">
        <v>31740106</v>
      </c>
      <c r="Y1056" s="15">
        <v>29529291</v>
      </c>
      <c r="Z1056" s="16">
        <v>471</v>
      </c>
      <c r="AA1056" s="16">
        <v>493</v>
      </c>
      <c r="AB1056" s="16">
        <v>504</v>
      </c>
      <c r="AC1056" s="16">
        <v>503</v>
      </c>
    </row>
    <row r="1057" spans="1:29" ht="12.75" customHeight="1" x14ac:dyDescent="0.2">
      <c r="A1057" s="12"/>
      <c r="B1057" s="48"/>
      <c r="C1057" s="12">
        <v>611710</v>
      </c>
      <c r="D1057" s="13" t="s">
        <v>265</v>
      </c>
      <c r="E1057" s="16">
        <v>813</v>
      </c>
      <c r="F1057" s="16">
        <v>3651</v>
      </c>
      <c r="G1057" s="16">
        <v>3726</v>
      </c>
      <c r="H1057" s="16">
        <v>3777</v>
      </c>
      <c r="I1057" s="16">
        <v>3866</v>
      </c>
      <c r="J1057" s="16">
        <v>3854</v>
      </c>
      <c r="K1057" s="16">
        <v>4048</v>
      </c>
      <c r="L1057" s="16">
        <v>3632</v>
      </c>
      <c r="M1057" s="16">
        <v>3587</v>
      </c>
      <c r="N1057" s="16">
        <v>3662</v>
      </c>
      <c r="O1057" s="16">
        <v>3585</v>
      </c>
      <c r="P1057" s="16">
        <v>3640</v>
      </c>
      <c r="Q1057" s="16">
        <v>3606</v>
      </c>
      <c r="R1057" s="15">
        <v>270478809</v>
      </c>
      <c r="S1057" s="16">
        <v>3720</v>
      </c>
      <c r="T1057" s="15">
        <v>72709</v>
      </c>
      <c r="U1057" s="15">
        <v>1398</v>
      </c>
      <c r="V1057" s="15">
        <v>71572655</v>
      </c>
      <c r="W1057" s="15">
        <v>67416424</v>
      </c>
      <c r="X1057" s="15">
        <v>65353653</v>
      </c>
      <c r="Y1057" s="15">
        <v>66136077</v>
      </c>
      <c r="Z1057" s="16">
        <v>760</v>
      </c>
      <c r="AA1057" s="16">
        <v>810</v>
      </c>
      <c r="AB1057" s="16">
        <v>833</v>
      </c>
      <c r="AC1057" s="16">
        <v>851</v>
      </c>
    </row>
    <row r="1058" spans="1:29" ht="12.75" customHeight="1" x14ac:dyDescent="0.2">
      <c r="A1058" s="12"/>
      <c r="B1058" s="12"/>
      <c r="C1058" s="12"/>
      <c r="D1058" s="13" t="s">
        <v>8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5">
        <v>0</v>
      </c>
      <c r="S1058" s="16">
        <v>0</v>
      </c>
      <c r="T1058" s="15">
        <v>0</v>
      </c>
      <c r="U1058" s="15">
        <v>0</v>
      </c>
      <c r="V1058" s="15">
        <v>0</v>
      </c>
      <c r="W1058" s="15">
        <v>0</v>
      </c>
      <c r="X1058" s="15">
        <v>0</v>
      </c>
      <c r="Y1058" s="15">
        <v>0</v>
      </c>
      <c r="Z1058" s="16">
        <v>0</v>
      </c>
      <c r="AA1058" s="16">
        <v>0</v>
      </c>
      <c r="AB1058" s="16">
        <v>0</v>
      </c>
      <c r="AC1058" s="16">
        <v>0</v>
      </c>
    </row>
    <row r="1059" spans="1:29" ht="12.75" customHeight="1" x14ac:dyDescent="0.2">
      <c r="A1059" s="46">
        <v>62</v>
      </c>
      <c r="B1059" s="46"/>
      <c r="C1059" s="46"/>
      <c r="D1059" s="47" t="s">
        <v>826</v>
      </c>
      <c r="E1059" s="42">
        <v>20502</v>
      </c>
      <c r="F1059" s="42">
        <v>460021</v>
      </c>
      <c r="G1059" s="42">
        <v>463275</v>
      </c>
      <c r="H1059" s="42">
        <v>466442</v>
      </c>
      <c r="I1059" s="42">
        <v>468282</v>
      </c>
      <c r="J1059" s="42">
        <v>469962</v>
      </c>
      <c r="K1059" s="42">
        <v>471234</v>
      </c>
      <c r="L1059" s="42">
        <v>471529</v>
      </c>
      <c r="M1059" s="42">
        <v>473395</v>
      </c>
      <c r="N1059" s="42">
        <v>476683</v>
      </c>
      <c r="O1059" s="42">
        <v>475366</v>
      </c>
      <c r="P1059" s="42">
        <v>477321</v>
      </c>
      <c r="Q1059" s="42">
        <v>480172</v>
      </c>
      <c r="R1059" s="43">
        <v>33049550422</v>
      </c>
      <c r="S1059" s="42">
        <v>471140</v>
      </c>
      <c r="T1059" s="43">
        <v>70148</v>
      </c>
      <c r="U1059" s="43">
        <v>1349</v>
      </c>
      <c r="V1059" s="43">
        <v>8060935068</v>
      </c>
      <c r="W1059" s="43">
        <v>8047814838</v>
      </c>
      <c r="X1059" s="43">
        <v>8341616882</v>
      </c>
      <c r="Y1059" s="43">
        <v>8599183634</v>
      </c>
      <c r="Z1059" s="42">
        <v>19268</v>
      </c>
      <c r="AA1059" s="42">
        <v>20229</v>
      </c>
      <c r="AB1059" s="42">
        <v>20847</v>
      </c>
      <c r="AC1059" s="42">
        <v>21667</v>
      </c>
    </row>
    <row r="1060" spans="1:29" ht="12.75" customHeight="1" x14ac:dyDescent="0.2">
      <c r="A1060" s="12"/>
      <c r="B1060" s="48">
        <v>621</v>
      </c>
      <c r="C1060" s="12"/>
      <c r="D1060" s="13" t="s">
        <v>816</v>
      </c>
      <c r="E1060" s="16">
        <v>10352</v>
      </c>
      <c r="F1060" s="16">
        <v>169819</v>
      </c>
      <c r="G1060" s="16">
        <v>170691</v>
      </c>
      <c r="H1060" s="16">
        <v>171330</v>
      </c>
      <c r="I1060" s="16">
        <v>171675</v>
      </c>
      <c r="J1060" s="16">
        <v>172085</v>
      </c>
      <c r="K1060" s="16">
        <v>172362</v>
      </c>
      <c r="L1060" s="16">
        <v>172478</v>
      </c>
      <c r="M1060" s="16">
        <v>173224</v>
      </c>
      <c r="N1060" s="16">
        <v>174272</v>
      </c>
      <c r="O1060" s="16">
        <v>174019</v>
      </c>
      <c r="P1060" s="16">
        <v>174742</v>
      </c>
      <c r="Q1060" s="16">
        <v>175578</v>
      </c>
      <c r="R1060" s="15">
        <v>14436308151</v>
      </c>
      <c r="S1060" s="16">
        <v>172690</v>
      </c>
      <c r="T1060" s="15">
        <v>83597</v>
      </c>
      <c r="U1060" s="15">
        <v>1608</v>
      </c>
      <c r="V1060" s="15">
        <v>3528782181</v>
      </c>
      <c r="W1060" s="15">
        <v>3524149084</v>
      </c>
      <c r="X1060" s="15">
        <v>3603722971</v>
      </c>
      <c r="Y1060" s="15">
        <v>3779653915</v>
      </c>
      <c r="Z1060" s="16">
        <v>10046</v>
      </c>
      <c r="AA1060" s="16">
        <v>10346</v>
      </c>
      <c r="AB1060" s="16">
        <v>10474</v>
      </c>
      <c r="AC1060" s="16">
        <v>10545</v>
      </c>
    </row>
    <row r="1061" spans="1:29" ht="12.75" customHeight="1" x14ac:dyDescent="0.2">
      <c r="A1061" s="12"/>
      <c r="B1061" s="48"/>
      <c r="C1061" s="12">
        <v>621111</v>
      </c>
      <c r="D1061" s="13" t="s">
        <v>1219</v>
      </c>
      <c r="E1061" s="16">
        <v>2133</v>
      </c>
      <c r="F1061" s="16">
        <v>55701</v>
      </c>
      <c r="G1061" s="16">
        <v>55911</v>
      </c>
      <c r="H1061" s="16">
        <v>55865</v>
      </c>
      <c r="I1061" s="16">
        <v>56070</v>
      </c>
      <c r="J1061" s="16">
        <v>55943</v>
      </c>
      <c r="K1061" s="16">
        <v>55928</v>
      </c>
      <c r="L1061" s="16">
        <v>55800</v>
      </c>
      <c r="M1061" s="16">
        <v>56076</v>
      </c>
      <c r="N1061" s="16">
        <v>56304</v>
      </c>
      <c r="O1061" s="16">
        <v>56542</v>
      </c>
      <c r="P1061" s="16">
        <v>56676</v>
      </c>
      <c r="Q1061" s="16">
        <v>56935</v>
      </c>
      <c r="R1061" s="15">
        <v>6703028762</v>
      </c>
      <c r="S1061" s="16">
        <v>56146</v>
      </c>
      <c r="T1061" s="15">
        <v>119386</v>
      </c>
      <c r="U1061" s="15">
        <v>2296</v>
      </c>
      <c r="V1061" s="15">
        <v>1630767647</v>
      </c>
      <c r="W1061" s="15">
        <v>1616709514</v>
      </c>
      <c r="X1061" s="15">
        <v>1678681627</v>
      </c>
      <c r="Y1061" s="15">
        <v>1776869974</v>
      </c>
      <c r="Z1061" s="16">
        <v>2041</v>
      </c>
      <c r="AA1061" s="16">
        <v>2118</v>
      </c>
      <c r="AB1061" s="16">
        <v>2162</v>
      </c>
      <c r="AC1061" s="16">
        <v>2211</v>
      </c>
    </row>
    <row r="1062" spans="1:29" ht="12.75" customHeight="1" x14ac:dyDescent="0.2">
      <c r="A1062" s="12"/>
      <c r="B1062" s="48"/>
      <c r="C1062" s="12">
        <v>621112</v>
      </c>
      <c r="D1062" s="13" t="s">
        <v>1220</v>
      </c>
      <c r="E1062" s="16">
        <v>143</v>
      </c>
      <c r="F1062" s="16">
        <v>1145</v>
      </c>
      <c r="G1062" s="16">
        <v>1186</v>
      </c>
      <c r="H1062" s="16">
        <v>1234</v>
      </c>
      <c r="I1062" s="16">
        <v>1253</v>
      </c>
      <c r="J1062" s="16">
        <v>1278</v>
      </c>
      <c r="K1062" s="16">
        <v>1292</v>
      </c>
      <c r="L1062" s="16">
        <v>1273</v>
      </c>
      <c r="M1062" s="16">
        <v>1263</v>
      </c>
      <c r="N1062" s="16">
        <v>1292</v>
      </c>
      <c r="O1062" s="16">
        <v>1316</v>
      </c>
      <c r="P1062" s="16">
        <v>1349</v>
      </c>
      <c r="Q1062" s="16">
        <v>1332</v>
      </c>
      <c r="R1062" s="15">
        <v>93903105</v>
      </c>
      <c r="S1062" s="16">
        <v>1268</v>
      </c>
      <c r="T1062" s="15">
        <v>74056</v>
      </c>
      <c r="U1062" s="15">
        <v>1424</v>
      </c>
      <c r="V1062" s="15">
        <v>21379110</v>
      </c>
      <c r="W1062" s="15">
        <v>22604110</v>
      </c>
      <c r="X1062" s="15">
        <v>23913724</v>
      </c>
      <c r="Y1062" s="15">
        <v>26006161</v>
      </c>
      <c r="Z1062" s="16">
        <v>134</v>
      </c>
      <c r="AA1062" s="16">
        <v>141</v>
      </c>
      <c r="AB1062" s="16">
        <v>147</v>
      </c>
      <c r="AC1062" s="16">
        <v>152</v>
      </c>
    </row>
    <row r="1063" spans="1:29" ht="12.75" customHeight="1" x14ac:dyDescent="0.2">
      <c r="A1063" s="12"/>
      <c r="B1063" s="48"/>
      <c r="C1063" s="12">
        <v>621210</v>
      </c>
      <c r="D1063" s="13" t="s">
        <v>264</v>
      </c>
      <c r="E1063" s="16">
        <v>2993</v>
      </c>
      <c r="F1063" s="16">
        <v>28994</v>
      </c>
      <c r="G1063" s="16">
        <v>29230</v>
      </c>
      <c r="H1063" s="16">
        <v>29366</v>
      </c>
      <c r="I1063" s="16">
        <v>29151</v>
      </c>
      <c r="J1063" s="16">
        <v>29288</v>
      </c>
      <c r="K1063" s="16">
        <v>29435</v>
      </c>
      <c r="L1063" s="16">
        <v>29349</v>
      </c>
      <c r="M1063" s="16">
        <v>29534</v>
      </c>
      <c r="N1063" s="16">
        <v>29820</v>
      </c>
      <c r="O1063" s="16">
        <v>29414</v>
      </c>
      <c r="P1063" s="16">
        <v>29575</v>
      </c>
      <c r="Q1063" s="16">
        <v>29663</v>
      </c>
      <c r="R1063" s="15">
        <v>1722476820</v>
      </c>
      <c r="S1063" s="16">
        <v>29402</v>
      </c>
      <c r="T1063" s="15">
        <v>58584</v>
      </c>
      <c r="U1063" s="15">
        <v>1127</v>
      </c>
      <c r="V1063" s="15">
        <v>411044894</v>
      </c>
      <c r="W1063" s="15">
        <v>428985460</v>
      </c>
      <c r="X1063" s="15">
        <v>423541122</v>
      </c>
      <c r="Y1063" s="15">
        <v>458905344</v>
      </c>
      <c r="Z1063" s="16">
        <v>2977</v>
      </c>
      <c r="AA1063" s="16">
        <v>3011</v>
      </c>
      <c r="AB1063" s="16">
        <v>2993</v>
      </c>
      <c r="AC1063" s="16">
        <v>2994</v>
      </c>
    </row>
    <row r="1064" spans="1:29" ht="12.75" customHeight="1" x14ac:dyDescent="0.2">
      <c r="A1064" s="12"/>
      <c r="B1064" s="48"/>
      <c r="C1064" s="12">
        <v>621310</v>
      </c>
      <c r="D1064" s="13" t="s">
        <v>263</v>
      </c>
      <c r="E1064" s="16">
        <v>1110</v>
      </c>
      <c r="F1064" s="16">
        <v>4972</v>
      </c>
      <c r="G1064" s="16">
        <v>4988</v>
      </c>
      <c r="H1064" s="16">
        <v>4999</v>
      </c>
      <c r="I1064" s="16">
        <v>4943</v>
      </c>
      <c r="J1064" s="16">
        <v>4975</v>
      </c>
      <c r="K1064" s="16">
        <v>4981</v>
      </c>
      <c r="L1064" s="16">
        <v>5018</v>
      </c>
      <c r="M1064" s="16">
        <v>5052</v>
      </c>
      <c r="N1064" s="16">
        <v>4991</v>
      </c>
      <c r="O1064" s="16">
        <v>4990</v>
      </c>
      <c r="P1064" s="16">
        <v>5021</v>
      </c>
      <c r="Q1064" s="16">
        <v>4994</v>
      </c>
      <c r="R1064" s="15">
        <v>209060198</v>
      </c>
      <c r="S1064" s="16">
        <v>4994</v>
      </c>
      <c r="T1064" s="15">
        <v>41862</v>
      </c>
      <c r="U1064" s="15">
        <v>805</v>
      </c>
      <c r="V1064" s="15">
        <v>49506603</v>
      </c>
      <c r="W1064" s="15">
        <v>52051540</v>
      </c>
      <c r="X1064" s="15">
        <v>51861513</v>
      </c>
      <c r="Y1064" s="15">
        <v>55640542</v>
      </c>
      <c r="Z1064" s="16">
        <v>1091</v>
      </c>
      <c r="AA1064" s="16">
        <v>1119</v>
      </c>
      <c r="AB1064" s="16">
        <v>1121</v>
      </c>
      <c r="AC1064" s="16">
        <v>1109</v>
      </c>
    </row>
    <row r="1065" spans="1:29" ht="12.75" customHeight="1" x14ac:dyDescent="0.2">
      <c r="A1065" s="12"/>
      <c r="B1065" s="48"/>
      <c r="C1065" s="12">
        <v>621320</v>
      </c>
      <c r="D1065" s="13" t="s">
        <v>262</v>
      </c>
      <c r="E1065" s="16">
        <v>433</v>
      </c>
      <c r="F1065" s="16">
        <v>3500</v>
      </c>
      <c r="G1065" s="16">
        <v>3541</v>
      </c>
      <c r="H1065" s="16">
        <v>3535</v>
      </c>
      <c r="I1065" s="16">
        <v>3542</v>
      </c>
      <c r="J1065" s="16">
        <v>3548</v>
      </c>
      <c r="K1065" s="16">
        <v>3565</v>
      </c>
      <c r="L1065" s="16">
        <v>3512</v>
      </c>
      <c r="M1065" s="16">
        <v>3522</v>
      </c>
      <c r="N1065" s="16">
        <v>3527</v>
      </c>
      <c r="O1065" s="16">
        <v>3486</v>
      </c>
      <c r="P1065" s="16">
        <v>3496</v>
      </c>
      <c r="Q1065" s="16">
        <v>3523</v>
      </c>
      <c r="R1065" s="15">
        <v>173711471</v>
      </c>
      <c r="S1065" s="16">
        <v>3525</v>
      </c>
      <c r="T1065" s="15">
        <v>49280</v>
      </c>
      <c r="U1065" s="15">
        <v>948</v>
      </c>
      <c r="V1065" s="15">
        <v>42711562</v>
      </c>
      <c r="W1065" s="15">
        <v>42876061</v>
      </c>
      <c r="X1065" s="15">
        <v>43251890</v>
      </c>
      <c r="Y1065" s="15">
        <v>44871958</v>
      </c>
      <c r="Z1065" s="16">
        <v>430</v>
      </c>
      <c r="AA1065" s="16">
        <v>438</v>
      </c>
      <c r="AB1065" s="16">
        <v>435</v>
      </c>
      <c r="AC1065" s="16">
        <v>432</v>
      </c>
    </row>
    <row r="1066" spans="1:29" ht="12.75" customHeight="1" x14ac:dyDescent="0.2">
      <c r="A1066" s="12"/>
      <c r="B1066" s="48"/>
      <c r="C1066" s="12">
        <v>621330</v>
      </c>
      <c r="D1066" s="13" t="s">
        <v>1221</v>
      </c>
      <c r="E1066" s="16">
        <v>326</v>
      </c>
      <c r="F1066" s="16">
        <v>3437</v>
      </c>
      <c r="G1066" s="16">
        <v>3556</v>
      </c>
      <c r="H1066" s="16">
        <v>3589</v>
      </c>
      <c r="I1066" s="16">
        <v>3588</v>
      </c>
      <c r="J1066" s="16">
        <v>3585</v>
      </c>
      <c r="K1066" s="16">
        <v>3577</v>
      </c>
      <c r="L1066" s="16">
        <v>3587</v>
      </c>
      <c r="M1066" s="16">
        <v>3644</v>
      </c>
      <c r="N1066" s="16">
        <v>3653</v>
      </c>
      <c r="O1066" s="16">
        <v>3746</v>
      </c>
      <c r="P1066" s="16">
        <v>3758</v>
      </c>
      <c r="Q1066" s="16">
        <v>3764</v>
      </c>
      <c r="R1066" s="15">
        <v>211170477</v>
      </c>
      <c r="S1066" s="16">
        <v>3624</v>
      </c>
      <c r="T1066" s="15">
        <v>58270</v>
      </c>
      <c r="U1066" s="15">
        <v>1121</v>
      </c>
      <c r="V1066" s="15">
        <v>51088319</v>
      </c>
      <c r="W1066" s="15">
        <v>51630827</v>
      </c>
      <c r="X1066" s="15">
        <v>52394748</v>
      </c>
      <c r="Y1066" s="15">
        <v>56056583</v>
      </c>
      <c r="Z1066" s="16">
        <v>307</v>
      </c>
      <c r="AA1066" s="16">
        <v>319</v>
      </c>
      <c r="AB1066" s="16">
        <v>332</v>
      </c>
      <c r="AC1066" s="16">
        <v>347</v>
      </c>
    </row>
    <row r="1067" spans="1:29" ht="12.75" customHeight="1" x14ac:dyDescent="0.2">
      <c r="A1067" s="12"/>
      <c r="B1067" s="48"/>
      <c r="C1067" s="12">
        <v>621340</v>
      </c>
      <c r="D1067" s="13" t="s">
        <v>1222</v>
      </c>
      <c r="E1067" s="16">
        <v>705</v>
      </c>
      <c r="F1067" s="16">
        <v>10160</v>
      </c>
      <c r="G1067" s="16">
        <v>10184</v>
      </c>
      <c r="H1067" s="16">
        <v>10281</v>
      </c>
      <c r="I1067" s="16">
        <v>10224</v>
      </c>
      <c r="J1067" s="16">
        <v>10277</v>
      </c>
      <c r="K1067" s="16">
        <v>10380</v>
      </c>
      <c r="L1067" s="16">
        <v>10307</v>
      </c>
      <c r="M1067" s="16">
        <v>10299</v>
      </c>
      <c r="N1067" s="16">
        <v>10349</v>
      </c>
      <c r="O1067" s="16">
        <v>10284</v>
      </c>
      <c r="P1067" s="16">
        <v>10318</v>
      </c>
      <c r="Q1067" s="16">
        <v>10319</v>
      </c>
      <c r="R1067" s="15">
        <v>604506741</v>
      </c>
      <c r="S1067" s="16">
        <v>10282</v>
      </c>
      <c r="T1067" s="15">
        <v>58793</v>
      </c>
      <c r="U1067" s="15">
        <v>1131</v>
      </c>
      <c r="V1067" s="15">
        <v>148331305</v>
      </c>
      <c r="W1067" s="15">
        <v>147762991</v>
      </c>
      <c r="X1067" s="15">
        <v>152511568</v>
      </c>
      <c r="Y1067" s="15">
        <v>155900877</v>
      </c>
      <c r="Z1067" s="16">
        <v>689</v>
      </c>
      <c r="AA1067" s="16">
        <v>705</v>
      </c>
      <c r="AB1067" s="16">
        <v>717</v>
      </c>
      <c r="AC1067" s="16">
        <v>712</v>
      </c>
    </row>
    <row r="1068" spans="1:29" ht="12.75" customHeight="1" x14ac:dyDescent="0.2">
      <c r="A1068" s="12"/>
      <c r="B1068" s="48"/>
      <c r="C1068" s="12">
        <v>621391</v>
      </c>
      <c r="D1068" s="13" t="s">
        <v>261</v>
      </c>
      <c r="E1068" s="16">
        <v>86</v>
      </c>
      <c r="F1068" s="16">
        <v>442</v>
      </c>
      <c r="G1068" s="16">
        <v>436</v>
      </c>
      <c r="H1068" s="16">
        <v>438</v>
      </c>
      <c r="I1068" s="16">
        <v>423</v>
      </c>
      <c r="J1068" s="16">
        <v>422</v>
      </c>
      <c r="K1068" s="16">
        <v>423</v>
      </c>
      <c r="L1068" s="16">
        <v>405</v>
      </c>
      <c r="M1068" s="16">
        <v>414</v>
      </c>
      <c r="N1068" s="16">
        <v>418</v>
      </c>
      <c r="O1068" s="16">
        <v>415</v>
      </c>
      <c r="P1068" s="16">
        <v>403</v>
      </c>
      <c r="Q1068" s="16">
        <v>395</v>
      </c>
      <c r="R1068" s="15">
        <v>19090929</v>
      </c>
      <c r="S1068" s="16">
        <v>420</v>
      </c>
      <c r="T1068" s="15">
        <v>45455</v>
      </c>
      <c r="U1068" s="15">
        <v>874</v>
      </c>
      <c r="V1068" s="15">
        <v>4685474</v>
      </c>
      <c r="W1068" s="15">
        <v>4642171</v>
      </c>
      <c r="X1068" s="15">
        <v>4806711</v>
      </c>
      <c r="Y1068" s="15">
        <v>4956573</v>
      </c>
      <c r="Z1068" s="16">
        <v>87</v>
      </c>
      <c r="AA1068" s="16">
        <v>87</v>
      </c>
      <c r="AB1068" s="16">
        <v>87</v>
      </c>
      <c r="AC1068" s="16">
        <v>83</v>
      </c>
    </row>
    <row r="1069" spans="1:29" ht="12.75" customHeight="1" x14ac:dyDescent="0.2">
      <c r="A1069" s="12"/>
      <c r="B1069" s="48"/>
      <c r="C1069" s="12">
        <v>621399</v>
      </c>
      <c r="D1069" s="13" t="s">
        <v>1223</v>
      </c>
      <c r="E1069" s="16">
        <v>1297</v>
      </c>
      <c r="F1069" s="16">
        <v>5732</v>
      </c>
      <c r="G1069" s="16">
        <v>5765</v>
      </c>
      <c r="H1069" s="16">
        <v>5834</v>
      </c>
      <c r="I1069" s="16">
        <v>5908</v>
      </c>
      <c r="J1069" s="16">
        <v>5962</v>
      </c>
      <c r="K1069" s="16">
        <v>5888</v>
      </c>
      <c r="L1069" s="16">
        <v>5897</v>
      </c>
      <c r="M1069" s="16">
        <v>5977</v>
      </c>
      <c r="N1069" s="16">
        <v>6068</v>
      </c>
      <c r="O1069" s="16">
        <v>6139</v>
      </c>
      <c r="P1069" s="16">
        <v>6169</v>
      </c>
      <c r="Q1069" s="16">
        <v>6179</v>
      </c>
      <c r="R1069" s="15">
        <v>278820150</v>
      </c>
      <c r="S1069" s="16">
        <v>5960</v>
      </c>
      <c r="T1069" s="15">
        <v>46782</v>
      </c>
      <c r="U1069" s="15">
        <v>900</v>
      </c>
      <c r="V1069" s="15">
        <v>69095230</v>
      </c>
      <c r="W1069" s="15">
        <v>67864434</v>
      </c>
      <c r="X1069" s="15">
        <v>69132527</v>
      </c>
      <c r="Y1069" s="15">
        <v>72727959</v>
      </c>
      <c r="Z1069" s="16">
        <v>1220</v>
      </c>
      <c r="AA1069" s="16">
        <v>1293</v>
      </c>
      <c r="AB1069" s="16">
        <v>1334</v>
      </c>
      <c r="AC1069" s="16">
        <v>1343</v>
      </c>
    </row>
    <row r="1070" spans="1:29" ht="12.75" customHeight="1" x14ac:dyDescent="0.2">
      <c r="A1070" s="12"/>
      <c r="B1070" s="48"/>
      <c r="C1070" s="12">
        <v>621410</v>
      </c>
      <c r="D1070" s="13" t="s">
        <v>260</v>
      </c>
      <c r="E1070" s="16">
        <v>19</v>
      </c>
      <c r="F1070" s="16">
        <v>688</v>
      </c>
      <c r="G1070" s="16">
        <v>693</v>
      </c>
      <c r="H1070" s="16">
        <v>699</v>
      </c>
      <c r="I1070" s="16">
        <v>703</v>
      </c>
      <c r="J1070" s="16">
        <v>697</v>
      </c>
      <c r="K1070" s="16">
        <v>691</v>
      </c>
      <c r="L1070" s="16">
        <v>690</v>
      </c>
      <c r="M1070" s="16">
        <v>697</v>
      </c>
      <c r="N1070" s="16">
        <v>693</v>
      </c>
      <c r="O1070" s="16">
        <v>702</v>
      </c>
      <c r="P1070" s="16">
        <v>687</v>
      </c>
      <c r="Q1070" s="16">
        <v>668</v>
      </c>
      <c r="R1070" s="15">
        <v>50700633</v>
      </c>
      <c r="S1070" s="16">
        <v>692</v>
      </c>
      <c r="T1070" s="15">
        <v>73267</v>
      </c>
      <c r="U1070" s="15">
        <v>1409</v>
      </c>
      <c r="V1070" s="15">
        <v>11956204</v>
      </c>
      <c r="W1070" s="15">
        <v>13135338</v>
      </c>
      <c r="X1070" s="15">
        <v>12330903</v>
      </c>
      <c r="Y1070" s="15">
        <v>13278188</v>
      </c>
      <c r="Z1070" s="16">
        <v>18</v>
      </c>
      <c r="AA1070" s="16">
        <v>18</v>
      </c>
      <c r="AB1070" s="16">
        <v>20</v>
      </c>
      <c r="AC1070" s="16">
        <v>21</v>
      </c>
    </row>
    <row r="1071" spans="1:29" ht="12.75" customHeight="1" x14ac:dyDescent="0.2">
      <c r="A1071" s="12"/>
      <c r="B1071" s="48"/>
      <c r="C1071" s="12">
        <v>621420</v>
      </c>
      <c r="D1071" s="13" t="s">
        <v>1224</v>
      </c>
      <c r="E1071" s="16">
        <v>192</v>
      </c>
      <c r="F1071" s="16">
        <v>10053</v>
      </c>
      <c r="G1071" s="16">
        <v>10005</v>
      </c>
      <c r="H1071" s="16">
        <v>10032</v>
      </c>
      <c r="I1071" s="16">
        <v>10052</v>
      </c>
      <c r="J1071" s="16">
        <v>10079</v>
      </c>
      <c r="K1071" s="16">
        <v>10068</v>
      </c>
      <c r="L1071" s="16">
        <v>10095</v>
      </c>
      <c r="M1071" s="16">
        <v>10161</v>
      </c>
      <c r="N1071" s="16">
        <v>10236</v>
      </c>
      <c r="O1071" s="16">
        <v>10119</v>
      </c>
      <c r="P1071" s="16">
        <v>10163</v>
      </c>
      <c r="Q1071" s="16">
        <v>10176</v>
      </c>
      <c r="R1071" s="15">
        <v>684187231</v>
      </c>
      <c r="S1071" s="16">
        <v>10103</v>
      </c>
      <c r="T1071" s="15">
        <v>67721</v>
      </c>
      <c r="U1071" s="15">
        <v>1302</v>
      </c>
      <c r="V1071" s="15">
        <v>161007901</v>
      </c>
      <c r="W1071" s="15">
        <v>173502932</v>
      </c>
      <c r="X1071" s="15">
        <v>171339977</v>
      </c>
      <c r="Y1071" s="15">
        <v>178336421</v>
      </c>
      <c r="Z1071" s="16">
        <v>187</v>
      </c>
      <c r="AA1071" s="16">
        <v>192</v>
      </c>
      <c r="AB1071" s="16">
        <v>196</v>
      </c>
      <c r="AC1071" s="16">
        <v>195</v>
      </c>
    </row>
    <row r="1072" spans="1:29" ht="12.75" customHeight="1" x14ac:dyDescent="0.2">
      <c r="A1072" s="12"/>
      <c r="B1072" s="48"/>
      <c r="C1072" s="12">
        <v>621491</v>
      </c>
      <c r="D1072" s="13" t="s">
        <v>1225</v>
      </c>
      <c r="E1072" s="16">
        <v>8</v>
      </c>
      <c r="F1072" s="16">
        <v>8552</v>
      </c>
      <c r="G1072" s="16">
        <v>8492</v>
      </c>
      <c r="H1072" s="16">
        <v>8627</v>
      </c>
      <c r="I1072" s="16">
        <v>8506</v>
      </c>
      <c r="J1072" s="16">
        <v>8420</v>
      </c>
      <c r="K1072" s="16">
        <v>8530</v>
      </c>
      <c r="L1072" s="16">
        <v>8693</v>
      </c>
      <c r="M1072" s="16">
        <v>8395</v>
      </c>
      <c r="N1072" s="16">
        <v>8409</v>
      </c>
      <c r="O1072" s="16">
        <v>8375</v>
      </c>
      <c r="P1072" s="16">
        <v>8344</v>
      </c>
      <c r="Q1072" s="16">
        <v>8753</v>
      </c>
      <c r="R1072" s="15">
        <v>910915054</v>
      </c>
      <c r="S1072" s="16">
        <v>8508</v>
      </c>
      <c r="T1072" s="15">
        <v>107066</v>
      </c>
      <c r="U1072" s="15">
        <v>2059</v>
      </c>
      <c r="V1072" s="15">
        <v>242327590</v>
      </c>
      <c r="W1072" s="15">
        <v>220482070</v>
      </c>
      <c r="X1072" s="15">
        <v>226886870</v>
      </c>
      <c r="Y1072" s="15">
        <v>221218524</v>
      </c>
      <c r="Z1072" s="16">
        <v>8</v>
      </c>
      <c r="AA1072" s="16">
        <v>8</v>
      </c>
      <c r="AB1072" s="16">
        <v>8</v>
      </c>
      <c r="AC1072" s="16">
        <v>8</v>
      </c>
    </row>
    <row r="1073" spans="1:29" ht="12.75" customHeight="1" x14ac:dyDescent="0.2">
      <c r="A1073" s="12"/>
      <c r="B1073" s="48"/>
      <c r="C1073" s="12">
        <v>621492</v>
      </c>
      <c r="D1073" s="13" t="s">
        <v>259</v>
      </c>
      <c r="E1073" s="16">
        <v>17</v>
      </c>
      <c r="F1073" s="16">
        <v>3283</v>
      </c>
      <c r="G1073" s="16">
        <v>3274</v>
      </c>
      <c r="H1073" s="16">
        <v>3284</v>
      </c>
      <c r="I1073" s="16">
        <v>3310</v>
      </c>
      <c r="J1073" s="16">
        <v>3282</v>
      </c>
      <c r="K1073" s="16">
        <v>3269</v>
      </c>
      <c r="L1073" s="16">
        <v>3264</v>
      </c>
      <c r="M1073" s="16">
        <v>3273</v>
      </c>
      <c r="N1073" s="16">
        <v>3275</v>
      </c>
      <c r="O1073" s="16">
        <v>3265</v>
      </c>
      <c r="P1073" s="16">
        <v>3275</v>
      </c>
      <c r="Q1073" s="16">
        <v>3282</v>
      </c>
      <c r="R1073" s="15">
        <v>277218455</v>
      </c>
      <c r="S1073" s="16">
        <v>3278</v>
      </c>
      <c r="T1073" s="15">
        <v>84569</v>
      </c>
      <c r="U1073" s="15">
        <v>1626</v>
      </c>
      <c r="V1073" s="15">
        <v>71526574</v>
      </c>
      <c r="W1073" s="15">
        <v>73067998</v>
      </c>
      <c r="X1073" s="15">
        <v>61257425</v>
      </c>
      <c r="Y1073" s="15">
        <v>71366458</v>
      </c>
      <c r="Z1073" s="16">
        <v>17</v>
      </c>
      <c r="AA1073" s="16">
        <v>17</v>
      </c>
      <c r="AB1073" s="16">
        <v>17</v>
      </c>
      <c r="AC1073" s="16">
        <v>18</v>
      </c>
    </row>
    <row r="1074" spans="1:29" ht="12.75" customHeight="1" x14ac:dyDescent="0.2">
      <c r="A1074" s="12"/>
      <c r="B1074" s="48"/>
      <c r="C1074" s="12">
        <v>621493</v>
      </c>
      <c r="D1074" s="13" t="s">
        <v>1226</v>
      </c>
      <c r="E1074" s="16">
        <v>31</v>
      </c>
      <c r="F1074" s="16">
        <v>1917</v>
      </c>
      <c r="G1074" s="16">
        <v>1894</v>
      </c>
      <c r="H1074" s="16">
        <v>1906</v>
      </c>
      <c r="I1074" s="16">
        <v>1904</v>
      </c>
      <c r="J1074" s="16">
        <v>1902</v>
      </c>
      <c r="K1074" s="16">
        <v>1908</v>
      </c>
      <c r="L1074" s="16">
        <v>1916</v>
      </c>
      <c r="M1074" s="16">
        <v>1918</v>
      </c>
      <c r="N1074" s="16">
        <v>1958</v>
      </c>
      <c r="O1074" s="16">
        <v>1920</v>
      </c>
      <c r="P1074" s="16">
        <v>1925</v>
      </c>
      <c r="Q1074" s="16">
        <v>1913</v>
      </c>
      <c r="R1074" s="15">
        <v>192181576</v>
      </c>
      <c r="S1074" s="16">
        <v>1915</v>
      </c>
      <c r="T1074" s="15">
        <v>100356</v>
      </c>
      <c r="U1074" s="15">
        <v>1930</v>
      </c>
      <c r="V1074" s="15">
        <v>47237083</v>
      </c>
      <c r="W1074" s="15">
        <v>46028614</v>
      </c>
      <c r="X1074" s="15">
        <v>49203647</v>
      </c>
      <c r="Y1074" s="15">
        <v>49712232</v>
      </c>
      <c r="Z1074" s="16">
        <v>31</v>
      </c>
      <c r="AA1074" s="16">
        <v>32</v>
      </c>
      <c r="AB1074" s="16">
        <v>32</v>
      </c>
      <c r="AC1074" s="16">
        <v>32</v>
      </c>
    </row>
    <row r="1075" spans="1:29" ht="12.75" customHeight="1" x14ac:dyDescent="0.2">
      <c r="A1075" s="12"/>
      <c r="B1075" s="48"/>
      <c r="C1075" s="12">
        <v>621498</v>
      </c>
      <c r="D1075" s="13" t="s">
        <v>258</v>
      </c>
      <c r="E1075" s="16">
        <v>70</v>
      </c>
      <c r="F1075" s="16">
        <v>7210</v>
      </c>
      <c r="G1075" s="16">
        <v>7251</v>
      </c>
      <c r="H1075" s="16">
        <v>7286</v>
      </c>
      <c r="I1075" s="16">
        <v>7452</v>
      </c>
      <c r="J1075" s="16">
        <v>7495</v>
      </c>
      <c r="K1075" s="16">
        <v>7486</v>
      </c>
      <c r="L1075" s="16">
        <v>7481</v>
      </c>
      <c r="M1075" s="16">
        <v>7490</v>
      </c>
      <c r="N1075" s="16">
        <v>7534</v>
      </c>
      <c r="O1075" s="16">
        <v>7583</v>
      </c>
      <c r="P1075" s="16">
        <v>7625</v>
      </c>
      <c r="Q1075" s="16">
        <v>7616</v>
      </c>
      <c r="R1075" s="15">
        <v>662075733</v>
      </c>
      <c r="S1075" s="16">
        <v>7459</v>
      </c>
      <c r="T1075" s="15">
        <v>88762</v>
      </c>
      <c r="U1075" s="15">
        <v>1707</v>
      </c>
      <c r="V1075" s="15">
        <v>159408062</v>
      </c>
      <c r="W1075" s="15">
        <v>164791005</v>
      </c>
      <c r="X1075" s="15">
        <v>166613632</v>
      </c>
      <c r="Y1075" s="15">
        <v>171263034</v>
      </c>
      <c r="Z1075" s="16">
        <v>68</v>
      </c>
      <c r="AA1075" s="16">
        <v>70</v>
      </c>
      <c r="AB1075" s="16">
        <v>71</v>
      </c>
      <c r="AC1075" s="16">
        <v>73</v>
      </c>
    </row>
    <row r="1076" spans="1:29" ht="12.75" customHeight="1" x14ac:dyDescent="0.2">
      <c r="A1076" s="12"/>
      <c r="B1076" s="48"/>
      <c r="C1076" s="12">
        <v>621511</v>
      </c>
      <c r="D1076" s="13" t="s">
        <v>257</v>
      </c>
      <c r="E1076" s="16">
        <v>173</v>
      </c>
      <c r="F1076" s="16">
        <v>4536</v>
      </c>
      <c r="G1076" s="16">
        <v>4516</v>
      </c>
      <c r="H1076" s="16">
        <v>4529</v>
      </c>
      <c r="I1076" s="16">
        <v>4528</v>
      </c>
      <c r="J1076" s="16">
        <v>4520</v>
      </c>
      <c r="K1076" s="16">
        <v>4533</v>
      </c>
      <c r="L1076" s="16">
        <v>4534</v>
      </c>
      <c r="M1076" s="16">
        <v>4588</v>
      </c>
      <c r="N1076" s="16">
        <v>4533</v>
      </c>
      <c r="O1076" s="16">
        <v>4496</v>
      </c>
      <c r="P1076" s="16">
        <v>4466</v>
      </c>
      <c r="Q1076" s="16">
        <v>4466</v>
      </c>
      <c r="R1076" s="15">
        <v>353456395</v>
      </c>
      <c r="S1076" s="16">
        <v>4520</v>
      </c>
      <c r="T1076" s="15">
        <v>78198</v>
      </c>
      <c r="U1076" s="15">
        <v>1504</v>
      </c>
      <c r="V1076" s="15">
        <v>90204901</v>
      </c>
      <c r="W1076" s="15">
        <v>85982705</v>
      </c>
      <c r="X1076" s="15">
        <v>88178036</v>
      </c>
      <c r="Y1076" s="15">
        <v>89090753</v>
      </c>
      <c r="Z1076" s="16">
        <v>165</v>
      </c>
      <c r="AA1076" s="16">
        <v>171</v>
      </c>
      <c r="AB1076" s="16">
        <v>178</v>
      </c>
      <c r="AC1076" s="16">
        <v>178</v>
      </c>
    </row>
    <row r="1077" spans="1:29" ht="12.75" customHeight="1" x14ac:dyDescent="0.2">
      <c r="A1077" s="12"/>
      <c r="B1077" s="48"/>
      <c r="C1077" s="12">
        <v>621512</v>
      </c>
      <c r="D1077" s="13" t="s">
        <v>256</v>
      </c>
      <c r="E1077" s="16">
        <v>105</v>
      </c>
      <c r="F1077" s="16">
        <v>1161</v>
      </c>
      <c r="G1077" s="16">
        <v>1157</v>
      </c>
      <c r="H1077" s="16">
        <v>1167</v>
      </c>
      <c r="I1077" s="16">
        <v>1145</v>
      </c>
      <c r="J1077" s="16">
        <v>1164</v>
      </c>
      <c r="K1077" s="16">
        <v>1167</v>
      </c>
      <c r="L1077" s="16">
        <v>1183</v>
      </c>
      <c r="M1077" s="16">
        <v>1200</v>
      </c>
      <c r="N1077" s="16">
        <v>1229</v>
      </c>
      <c r="O1077" s="16">
        <v>1192</v>
      </c>
      <c r="P1077" s="16">
        <v>1208</v>
      </c>
      <c r="Q1077" s="16">
        <v>1192</v>
      </c>
      <c r="R1077" s="15">
        <v>102229690</v>
      </c>
      <c r="S1077" s="16">
        <v>1180</v>
      </c>
      <c r="T1077" s="15">
        <v>86635</v>
      </c>
      <c r="U1077" s="15">
        <v>1666</v>
      </c>
      <c r="V1077" s="15">
        <v>23682850</v>
      </c>
      <c r="W1077" s="15">
        <v>25456968</v>
      </c>
      <c r="X1077" s="15">
        <v>26285130</v>
      </c>
      <c r="Y1077" s="15">
        <v>26804742</v>
      </c>
      <c r="Z1077" s="16">
        <v>100</v>
      </c>
      <c r="AA1077" s="16">
        <v>101</v>
      </c>
      <c r="AB1077" s="16">
        <v>109</v>
      </c>
      <c r="AC1077" s="16">
        <v>113</v>
      </c>
    </row>
    <row r="1078" spans="1:29" ht="12.75" customHeight="1" x14ac:dyDescent="0.2">
      <c r="A1078" s="12"/>
      <c r="B1078" s="48"/>
      <c r="C1078" s="12">
        <v>621610</v>
      </c>
      <c r="D1078" s="13" t="s">
        <v>1227</v>
      </c>
      <c r="E1078" s="16">
        <v>381</v>
      </c>
      <c r="F1078" s="16">
        <v>12535</v>
      </c>
      <c r="G1078" s="16">
        <v>12752</v>
      </c>
      <c r="H1078" s="16">
        <v>12857</v>
      </c>
      <c r="I1078" s="16">
        <v>13154</v>
      </c>
      <c r="J1078" s="16">
        <v>13380</v>
      </c>
      <c r="K1078" s="16">
        <v>13376</v>
      </c>
      <c r="L1078" s="16">
        <v>13614</v>
      </c>
      <c r="M1078" s="16">
        <v>13815</v>
      </c>
      <c r="N1078" s="16">
        <v>14062</v>
      </c>
      <c r="O1078" s="16">
        <v>14136</v>
      </c>
      <c r="P1078" s="16">
        <v>14382</v>
      </c>
      <c r="Q1078" s="16">
        <v>14525</v>
      </c>
      <c r="R1078" s="15">
        <v>736300998</v>
      </c>
      <c r="S1078" s="16">
        <v>13549</v>
      </c>
      <c r="T1078" s="15">
        <v>54344</v>
      </c>
      <c r="U1078" s="15">
        <v>1045</v>
      </c>
      <c r="V1078" s="15">
        <v>181122610</v>
      </c>
      <c r="W1078" s="15">
        <v>175668339</v>
      </c>
      <c r="X1078" s="15">
        <v>188794585</v>
      </c>
      <c r="Y1078" s="15">
        <v>190715464</v>
      </c>
      <c r="Z1078" s="16">
        <v>360</v>
      </c>
      <c r="AA1078" s="16">
        <v>381</v>
      </c>
      <c r="AB1078" s="16">
        <v>390</v>
      </c>
      <c r="AC1078" s="16">
        <v>396</v>
      </c>
    </row>
    <row r="1079" spans="1:29" ht="12.75" customHeight="1" x14ac:dyDescent="0.2">
      <c r="A1079" s="12"/>
      <c r="B1079" s="48"/>
      <c r="C1079" s="12">
        <v>621910</v>
      </c>
      <c r="D1079" s="13" t="s">
        <v>255</v>
      </c>
      <c r="E1079" s="16">
        <v>41</v>
      </c>
      <c r="F1079" s="16">
        <v>2939</v>
      </c>
      <c r="G1079" s="16">
        <v>2972</v>
      </c>
      <c r="H1079" s="16">
        <v>2957</v>
      </c>
      <c r="I1079" s="16">
        <v>2994</v>
      </c>
      <c r="J1079" s="16">
        <v>3034</v>
      </c>
      <c r="K1079" s="16">
        <v>3031</v>
      </c>
      <c r="L1079" s="16">
        <v>3061</v>
      </c>
      <c r="M1079" s="16">
        <v>3095</v>
      </c>
      <c r="N1079" s="16">
        <v>3108</v>
      </c>
      <c r="O1079" s="16">
        <v>3083</v>
      </c>
      <c r="P1079" s="16">
        <v>3091</v>
      </c>
      <c r="Q1079" s="16">
        <v>3081</v>
      </c>
      <c r="R1079" s="15">
        <v>220559251</v>
      </c>
      <c r="S1079" s="16">
        <v>3037</v>
      </c>
      <c r="T1079" s="15">
        <v>72624</v>
      </c>
      <c r="U1079" s="15">
        <v>1397</v>
      </c>
      <c r="V1079" s="15">
        <v>53025299</v>
      </c>
      <c r="W1079" s="15">
        <v>53684069</v>
      </c>
      <c r="X1079" s="15">
        <v>56304479</v>
      </c>
      <c r="Y1079" s="15">
        <v>57545404</v>
      </c>
      <c r="Z1079" s="16">
        <v>40</v>
      </c>
      <c r="AA1079" s="16">
        <v>42</v>
      </c>
      <c r="AB1079" s="16">
        <v>42</v>
      </c>
      <c r="AC1079" s="16">
        <v>43</v>
      </c>
    </row>
    <row r="1080" spans="1:29" ht="12.75" customHeight="1" x14ac:dyDescent="0.2">
      <c r="A1080" s="12"/>
      <c r="B1080" s="48"/>
      <c r="C1080" s="12">
        <v>621991</v>
      </c>
      <c r="D1080" s="13" t="s">
        <v>254</v>
      </c>
      <c r="E1080" s="16">
        <v>22</v>
      </c>
      <c r="F1080" s="16">
        <v>2127</v>
      </c>
      <c r="G1080" s="16">
        <v>2160</v>
      </c>
      <c r="H1080" s="16">
        <v>2122</v>
      </c>
      <c r="I1080" s="16">
        <v>2103</v>
      </c>
      <c r="J1080" s="16">
        <v>2109</v>
      </c>
      <c r="K1080" s="16">
        <v>2103</v>
      </c>
      <c r="L1080" s="16">
        <v>2096</v>
      </c>
      <c r="M1080" s="16">
        <v>2110</v>
      </c>
      <c r="N1080" s="16">
        <v>2109</v>
      </c>
      <c r="O1080" s="16">
        <v>2108</v>
      </c>
      <c r="P1080" s="16">
        <v>2093</v>
      </c>
      <c r="Q1080" s="16">
        <v>2082</v>
      </c>
      <c r="R1080" s="15">
        <v>168168093</v>
      </c>
      <c r="S1080" s="16">
        <v>2110</v>
      </c>
      <c r="T1080" s="15">
        <v>79701</v>
      </c>
      <c r="U1080" s="15">
        <v>1533</v>
      </c>
      <c r="V1080" s="15">
        <v>41672949</v>
      </c>
      <c r="W1080" s="15">
        <v>42370179</v>
      </c>
      <c r="X1080" s="15">
        <v>41711174</v>
      </c>
      <c r="Y1080" s="15">
        <v>42413791</v>
      </c>
      <c r="Z1080" s="16">
        <v>21</v>
      </c>
      <c r="AA1080" s="16">
        <v>23</v>
      </c>
      <c r="AB1080" s="16">
        <v>22</v>
      </c>
      <c r="AC1080" s="16">
        <v>23</v>
      </c>
    </row>
    <row r="1081" spans="1:29" ht="12.75" customHeight="1" x14ac:dyDescent="0.2">
      <c r="A1081" s="12"/>
      <c r="B1081" s="48"/>
      <c r="C1081" s="12">
        <v>621999</v>
      </c>
      <c r="D1081" s="13" t="s">
        <v>1228</v>
      </c>
      <c r="E1081" s="16">
        <v>59</v>
      </c>
      <c r="F1081" s="16">
        <v>735</v>
      </c>
      <c r="G1081" s="16">
        <v>728</v>
      </c>
      <c r="H1081" s="16">
        <v>723</v>
      </c>
      <c r="I1081" s="16">
        <v>722</v>
      </c>
      <c r="J1081" s="16">
        <v>725</v>
      </c>
      <c r="K1081" s="16">
        <v>731</v>
      </c>
      <c r="L1081" s="16">
        <v>703</v>
      </c>
      <c r="M1081" s="16">
        <v>701</v>
      </c>
      <c r="N1081" s="16">
        <v>704</v>
      </c>
      <c r="O1081" s="16">
        <v>708</v>
      </c>
      <c r="P1081" s="16">
        <v>718</v>
      </c>
      <c r="Q1081" s="16">
        <v>720</v>
      </c>
      <c r="R1081" s="15">
        <v>62546389</v>
      </c>
      <c r="S1081" s="16">
        <v>718</v>
      </c>
      <c r="T1081" s="15">
        <v>87112</v>
      </c>
      <c r="U1081" s="15">
        <v>1675</v>
      </c>
      <c r="V1081" s="15">
        <v>17000014</v>
      </c>
      <c r="W1081" s="15">
        <v>14851759</v>
      </c>
      <c r="X1081" s="15">
        <v>14721683</v>
      </c>
      <c r="Y1081" s="15">
        <v>15972933</v>
      </c>
      <c r="Z1081" s="16">
        <v>55</v>
      </c>
      <c r="AA1081" s="16">
        <v>60</v>
      </c>
      <c r="AB1081" s="16">
        <v>61</v>
      </c>
      <c r="AC1081" s="16">
        <v>62</v>
      </c>
    </row>
    <row r="1082" spans="1:29" ht="12.75" customHeight="1" x14ac:dyDescent="0.2">
      <c r="A1082" s="12"/>
      <c r="B1082" s="48"/>
      <c r="C1082" s="12"/>
      <c r="D1082" s="13" t="s">
        <v>8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5">
        <v>0</v>
      </c>
      <c r="S1082" s="16">
        <v>0</v>
      </c>
      <c r="T1082" s="15">
        <v>0</v>
      </c>
      <c r="U1082" s="15">
        <v>0</v>
      </c>
      <c r="V1082" s="15">
        <v>0</v>
      </c>
      <c r="W1082" s="15">
        <v>0</v>
      </c>
      <c r="X1082" s="15">
        <v>0</v>
      </c>
      <c r="Y1082" s="15">
        <v>0</v>
      </c>
      <c r="Z1082" s="16">
        <v>0</v>
      </c>
      <c r="AA1082" s="16">
        <v>0</v>
      </c>
      <c r="AB1082" s="16">
        <v>0</v>
      </c>
      <c r="AC1082" s="16">
        <v>0</v>
      </c>
    </row>
    <row r="1083" spans="1:29" ht="12.75" customHeight="1" x14ac:dyDescent="0.2">
      <c r="A1083" s="12"/>
      <c r="B1083" s="48">
        <v>622</v>
      </c>
      <c r="C1083" s="12"/>
      <c r="D1083" s="13" t="s">
        <v>78</v>
      </c>
      <c r="E1083" s="16">
        <v>126</v>
      </c>
      <c r="F1083" s="16">
        <v>93767</v>
      </c>
      <c r="G1083" s="16">
        <v>94183</v>
      </c>
      <c r="H1083" s="16">
        <v>94675</v>
      </c>
      <c r="I1083" s="16">
        <v>95309</v>
      </c>
      <c r="J1083" s="16">
        <v>95161</v>
      </c>
      <c r="K1083" s="16">
        <v>95496</v>
      </c>
      <c r="L1083" s="16">
        <v>95628</v>
      </c>
      <c r="M1083" s="16">
        <v>95637</v>
      </c>
      <c r="N1083" s="16">
        <v>96604</v>
      </c>
      <c r="O1083" s="16">
        <v>96289</v>
      </c>
      <c r="P1083" s="16">
        <v>96674</v>
      </c>
      <c r="Q1083" s="16">
        <v>97265</v>
      </c>
      <c r="R1083" s="15">
        <v>9915000130</v>
      </c>
      <c r="S1083" s="16">
        <v>95557</v>
      </c>
      <c r="T1083" s="15">
        <v>103760</v>
      </c>
      <c r="U1083" s="15">
        <v>1995</v>
      </c>
      <c r="V1083" s="15">
        <v>2469058590</v>
      </c>
      <c r="W1083" s="15">
        <v>2367922766</v>
      </c>
      <c r="X1083" s="15">
        <v>2564621366</v>
      </c>
      <c r="Y1083" s="15">
        <v>2513397408</v>
      </c>
      <c r="Z1083" s="16">
        <v>122</v>
      </c>
      <c r="AA1083" s="16">
        <v>127</v>
      </c>
      <c r="AB1083" s="16">
        <v>126</v>
      </c>
      <c r="AC1083" s="16">
        <v>129</v>
      </c>
    </row>
    <row r="1084" spans="1:29" ht="12.75" customHeight="1" x14ac:dyDescent="0.2">
      <c r="A1084" s="12"/>
      <c r="B1084" s="48"/>
      <c r="C1084" s="12">
        <v>622110</v>
      </c>
      <c r="D1084" s="13" t="s">
        <v>253</v>
      </c>
      <c r="E1084" s="16">
        <v>101</v>
      </c>
      <c r="F1084" s="16">
        <v>89232</v>
      </c>
      <c r="G1084" s="16">
        <v>89594</v>
      </c>
      <c r="H1084" s="16">
        <v>90079</v>
      </c>
      <c r="I1084" s="16">
        <v>90717</v>
      </c>
      <c r="J1084" s="16">
        <v>90603</v>
      </c>
      <c r="K1084" s="16">
        <v>90902</v>
      </c>
      <c r="L1084" s="16">
        <v>91105</v>
      </c>
      <c r="M1084" s="16">
        <v>91058</v>
      </c>
      <c r="N1084" s="16">
        <v>91930</v>
      </c>
      <c r="O1084" s="16">
        <v>91635</v>
      </c>
      <c r="P1084" s="16">
        <v>92016</v>
      </c>
      <c r="Q1084" s="16">
        <v>92558</v>
      </c>
      <c r="R1084" s="15">
        <v>9493815982</v>
      </c>
      <c r="S1084" s="16">
        <v>90952</v>
      </c>
      <c r="T1084" s="15">
        <v>104383</v>
      </c>
      <c r="U1084" s="15">
        <v>2007</v>
      </c>
      <c r="V1084" s="15">
        <v>2364047898</v>
      </c>
      <c r="W1084" s="15">
        <v>2260298221</v>
      </c>
      <c r="X1084" s="15">
        <v>2456691890</v>
      </c>
      <c r="Y1084" s="15">
        <v>2412777973</v>
      </c>
      <c r="Z1084" s="16">
        <v>97</v>
      </c>
      <c r="AA1084" s="16">
        <v>102</v>
      </c>
      <c r="AB1084" s="16">
        <v>102</v>
      </c>
      <c r="AC1084" s="16">
        <v>105</v>
      </c>
    </row>
    <row r="1085" spans="1:29" ht="12.75" customHeight="1" x14ac:dyDescent="0.2">
      <c r="A1085" s="12"/>
      <c r="B1085" s="48"/>
      <c r="C1085" s="12">
        <v>622210</v>
      </c>
      <c r="D1085" s="13" t="s">
        <v>252</v>
      </c>
      <c r="E1085" s="16">
        <v>17</v>
      </c>
      <c r="F1085" s="16">
        <v>2474</v>
      </c>
      <c r="G1085" s="16">
        <v>2497</v>
      </c>
      <c r="H1085" s="16">
        <v>2513</v>
      </c>
      <c r="I1085" s="16">
        <v>2491</v>
      </c>
      <c r="J1085" s="16">
        <v>2452</v>
      </c>
      <c r="K1085" s="16">
        <v>2480</v>
      </c>
      <c r="L1085" s="16">
        <v>2400</v>
      </c>
      <c r="M1085" s="16">
        <v>2441</v>
      </c>
      <c r="N1085" s="16">
        <v>2485</v>
      </c>
      <c r="O1085" s="16">
        <v>2504</v>
      </c>
      <c r="P1085" s="16">
        <v>2493</v>
      </c>
      <c r="Q1085" s="16">
        <v>2522</v>
      </c>
      <c r="R1085" s="15">
        <v>207934812</v>
      </c>
      <c r="S1085" s="16">
        <v>2479</v>
      </c>
      <c r="T1085" s="15">
        <v>83879</v>
      </c>
      <c r="U1085" s="15">
        <v>1613</v>
      </c>
      <c r="V1085" s="15">
        <v>52826384</v>
      </c>
      <c r="W1085" s="15">
        <v>49266238</v>
      </c>
      <c r="X1085" s="15">
        <v>53426366</v>
      </c>
      <c r="Y1085" s="15">
        <v>52415824</v>
      </c>
      <c r="Z1085" s="16">
        <v>17</v>
      </c>
      <c r="AA1085" s="16">
        <v>17</v>
      </c>
      <c r="AB1085" s="16">
        <v>17</v>
      </c>
      <c r="AC1085" s="16">
        <v>17</v>
      </c>
    </row>
    <row r="1086" spans="1:29" ht="12.75" customHeight="1" x14ac:dyDescent="0.2">
      <c r="A1086" s="12"/>
      <c r="B1086" s="48"/>
      <c r="C1086" s="12">
        <v>622310</v>
      </c>
      <c r="D1086" s="13" t="s">
        <v>1229</v>
      </c>
      <c r="E1086" s="16">
        <v>7</v>
      </c>
      <c r="F1086" s="16">
        <v>2061</v>
      </c>
      <c r="G1086" s="16">
        <v>2092</v>
      </c>
      <c r="H1086" s="16">
        <v>2083</v>
      </c>
      <c r="I1086" s="16">
        <v>2101</v>
      </c>
      <c r="J1086" s="16">
        <v>2106</v>
      </c>
      <c r="K1086" s="16">
        <v>2114</v>
      </c>
      <c r="L1086" s="16">
        <v>2123</v>
      </c>
      <c r="M1086" s="16">
        <v>2138</v>
      </c>
      <c r="N1086" s="16">
        <v>2189</v>
      </c>
      <c r="O1086" s="16">
        <v>2150</v>
      </c>
      <c r="P1086" s="16">
        <v>2165</v>
      </c>
      <c r="Q1086" s="16">
        <v>2185</v>
      </c>
      <c r="R1086" s="15">
        <v>213249336</v>
      </c>
      <c r="S1086" s="16">
        <v>2126</v>
      </c>
      <c r="T1086" s="15">
        <v>100305</v>
      </c>
      <c r="U1086" s="15">
        <v>1929</v>
      </c>
      <c r="V1086" s="15">
        <v>52184308</v>
      </c>
      <c r="W1086" s="15">
        <v>58358307</v>
      </c>
      <c r="X1086" s="15">
        <v>54503110</v>
      </c>
      <c r="Y1086" s="15">
        <v>48203611</v>
      </c>
      <c r="Z1086" s="16">
        <v>8</v>
      </c>
      <c r="AA1086" s="16">
        <v>8</v>
      </c>
      <c r="AB1086" s="16">
        <v>7</v>
      </c>
      <c r="AC1086" s="16">
        <v>7</v>
      </c>
    </row>
    <row r="1087" spans="1:29" ht="12.75" customHeight="1" x14ac:dyDescent="0.2">
      <c r="A1087" s="12"/>
      <c r="B1087" s="48"/>
      <c r="C1087" s="12"/>
      <c r="D1087" s="13" t="s">
        <v>8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5">
        <v>0</v>
      </c>
      <c r="S1087" s="16">
        <v>0</v>
      </c>
      <c r="T1087" s="15">
        <v>0</v>
      </c>
      <c r="U1087" s="15">
        <v>0</v>
      </c>
      <c r="V1087" s="15">
        <v>0</v>
      </c>
      <c r="W1087" s="15">
        <v>0</v>
      </c>
      <c r="X1087" s="15">
        <v>0</v>
      </c>
      <c r="Y1087" s="15">
        <v>0</v>
      </c>
      <c r="Z1087" s="16">
        <v>0</v>
      </c>
      <c r="AA1087" s="16">
        <v>0</v>
      </c>
      <c r="AB1087" s="16">
        <v>0</v>
      </c>
      <c r="AC1087" s="16">
        <v>0</v>
      </c>
    </row>
    <row r="1088" spans="1:29" ht="12.75" customHeight="1" x14ac:dyDescent="0.2">
      <c r="A1088" s="12"/>
      <c r="B1088" s="48">
        <v>623</v>
      </c>
      <c r="C1088" s="12"/>
      <c r="D1088" s="13" t="s">
        <v>79</v>
      </c>
      <c r="E1088" s="16">
        <v>2779</v>
      </c>
      <c r="F1088" s="16">
        <v>62030</v>
      </c>
      <c r="G1088" s="16">
        <v>62714</v>
      </c>
      <c r="H1088" s="16">
        <v>63269</v>
      </c>
      <c r="I1088" s="16">
        <v>63448</v>
      </c>
      <c r="J1088" s="16">
        <v>63611</v>
      </c>
      <c r="K1088" s="16">
        <v>64014</v>
      </c>
      <c r="L1088" s="16">
        <v>64220</v>
      </c>
      <c r="M1088" s="16">
        <v>64708</v>
      </c>
      <c r="N1088" s="16">
        <v>65349</v>
      </c>
      <c r="O1088" s="16">
        <v>64705</v>
      </c>
      <c r="P1088" s="16">
        <v>65341</v>
      </c>
      <c r="Q1088" s="16">
        <v>66137</v>
      </c>
      <c r="R1088" s="15">
        <v>3279464595</v>
      </c>
      <c r="S1088" s="16">
        <v>64129</v>
      </c>
      <c r="T1088" s="15">
        <v>51139</v>
      </c>
      <c r="U1088" s="15">
        <v>983</v>
      </c>
      <c r="V1088" s="15">
        <v>790539790</v>
      </c>
      <c r="W1088" s="15">
        <v>805351365</v>
      </c>
      <c r="X1088" s="15">
        <v>827756982</v>
      </c>
      <c r="Y1088" s="15">
        <v>855816458</v>
      </c>
      <c r="Z1088" s="16">
        <v>2620</v>
      </c>
      <c r="AA1088" s="16">
        <v>2764</v>
      </c>
      <c r="AB1088" s="16">
        <v>2867</v>
      </c>
      <c r="AC1088" s="16">
        <v>2867</v>
      </c>
    </row>
    <row r="1089" spans="1:29" ht="12.75" customHeight="1" x14ac:dyDescent="0.2">
      <c r="A1089" s="12"/>
      <c r="B1089" s="48"/>
      <c r="C1089" s="12">
        <v>623110</v>
      </c>
      <c r="D1089" s="13" t="s">
        <v>1230</v>
      </c>
      <c r="E1089" s="16">
        <v>244</v>
      </c>
      <c r="F1089" s="16">
        <v>19057</v>
      </c>
      <c r="G1089" s="16">
        <v>19346</v>
      </c>
      <c r="H1089" s="16">
        <v>19583</v>
      </c>
      <c r="I1089" s="16">
        <v>19631</v>
      </c>
      <c r="J1089" s="16">
        <v>19647</v>
      </c>
      <c r="K1089" s="16">
        <v>19807</v>
      </c>
      <c r="L1089" s="16">
        <v>20040</v>
      </c>
      <c r="M1089" s="16">
        <v>20262</v>
      </c>
      <c r="N1089" s="16">
        <v>20527</v>
      </c>
      <c r="O1089" s="16">
        <v>20361</v>
      </c>
      <c r="P1089" s="16">
        <v>20718</v>
      </c>
      <c r="Q1089" s="16">
        <v>21036</v>
      </c>
      <c r="R1089" s="15">
        <v>1195494936</v>
      </c>
      <c r="S1089" s="16">
        <v>20001</v>
      </c>
      <c r="T1089" s="15">
        <v>59772</v>
      </c>
      <c r="U1089" s="15">
        <v>1149</v>
      </c>
      <c r="V1089" s="15">
        <v>286019875</v>
      </c>
      <c r="W1089" s="15">
        <v>290910336</v>
      </c>
      <c r="X1089" s="15">
        <v>306132829</v>
      </c>
      <c r="Y1089" s="15">
        <v>312431896</v>
      </c>
      <c r="Z1089" s="16">
        <v>232</v>
      </c>
      <c r="AA1089" s="16">
        <v>237</v>
      </c>
      <c r="AB1089" s="16">
        <v>257</v>
      </c>
      <c r="AC1089" s="16">
        <v>251</v>
      </c>
    </row>
    <row r="1090" spans="1:29" ht="12.75" customHeight="1" x14ac:dyDescent="0.2">
      <c r="A1090" s="12"/>
      <c r="B1090" s="48"/>
      <c r="C1090" s="12">
        <v>623210</v>
      </c>
      <c r="D1090" s="13" t="s">
        <v>1231</v>
      </c>
      <c r="E1090" s="16">
        <v>66</v>
      </c>
      <c r="F1090" s="16">
        <v>4887</v>
      </c>
      <c r="G1090" s="16">
        <v>4971</v>
      </c>
      <c r="H1090" s="16">
        <v>5044</v>
      </c>
      <c r="I1090" s="16">
        <v>5029</v>
      </c>
      <c r="J1090" s="16">
        <v>5076</v>
      </c>
      <c r="K1090" s="16">
        <v>5095</v>
      </c>
      <c r="L1090" s="16">
        <v>5060</v>
      </c>
      <c r="M1090" s="16">
        <v>5119</v>
      </c>
      <c r="N1090" s="16">
        <v>5168</v>
      </c>
      <c r="O1090" s="16">
        <v>5206</v>
      </c>
      <c r="P1090" s="16">
        <v>5243</v>
      </c>
      <c r="Q1090" s="16">
        <v>5212</v>
      </c>
      <c r="R1090" s="15">
        <v>254676242</v>
      </c>
      <c r="S1090" s="16">
        <v>5093</v>
      </c>
      <c r="T1090" s="15">
        <v>50005</v>
      </c>
      <c r="U1090" s="15">
        <v>962</v>
      </c>
      <c r="V1090" s="15">
        <v>61200256</v>
      </c>
      <c r="W1090" s="15">
        <v>62228705</v>
      </c>
      <c r="X1090" s="15">
        <v>62355198</v>
      </c>
      <c r="Y1090" s="15">
        <v>68892083</v>
      </c>
      <c r="Z1090" s="16">
        <v>65</v>
      </c>
      <c r="AA1090" s="16">
        <v>66</v>
      </c>
      <c r="AB1090" s="16">
        <v>67</v>
      </c>
      <c r="AC1090" s="16">
        <v>67</v>
      </c>
    </row>
    <row r="1091" spans="1:29" ht="12.75" customHeight="1" x14ac:dyDescent="0.2">
      <c r="A1091" s="12"/>
      <c r="B1091" s="48"/>
      <c r="C1091" s="12">
        <v>623220</v>
      </c>
      <c r="D1091" s="13" t="s">
        <v>1232</v>
      </c>
      <c r="E1091" s="16">
        <v>60</v>
      </c>
      <c r="F1091" s="16">
        <v>4214</v>
      </c>
      <c r="G1091" s="16">
        <v>4253</v>
      </c>
      <c r="H1091" s="16">
        <v>4225</v>
      </c>
      <c r="I1091" s="16">
        <v>4310</v>
      </c>
      <c r="J1091" s="16">
        <v>4348</v>
      </c>
      <c r="K1091" s="16">
        <v>4339</v>
      </c>
      <c r="L1091" s="16">
        <v>4456</v>
      </c>
      <c r="M1091" s="16">
        <v>4475</v>
      </c>
      <c r="N1091" s="16">
        <v>4504</v>
      </c>
      <c r="O1091" s="16">
        <v>4498</v>
      </c>
      <c r="P1091" s="16">
        <v>4530</v>
      </c>
      <c r="Q1091" s="16">
        <v>4510</v>
      </c>
      <c r="R1091" s="15">
        <v>274922742</v>
      </c>
      <c r="S1091" s="16">
        <v>4389</v>
      </c>
      <c r="T1091" s="15">
        <v>62639</v>
      </c>
      <c r="U1091" s="15">
        <v>1205</v>
      </c>
      <c r="V1091" s="15">
        <v>65159577</v>
      </c>
      <c r="W1091" s="15">
        <v>67802832</v>
      </c>
      <c r="X1091" s="15">
        <v>69455716</v>
      </c>
      <c r="Y1091" s="15">
        <v>72504617</v>
      </c>
      <c r="Z1091" s="16">
        <v>60</v>
      </c>
      <c r="AA1091" s="16">
        <v>60</v>
      </c>
      <c r="AB1091" s="16">
        <v>61</v>
      </c>
      <c r="AC1091" s="16">
        <v>61</v>
      </c>
    </row>
    <row r="1092" spans="1:29" ht="12.75" customHeight="1" x14ac:dyDescent="0.2">
      <c r="A1092" s="12"/>
      <c r="B1092" s="48"/>
      <c r="C1092" s="12">
        <v>623311</v>
      </c>
      <c r="D1092" s="13" t="s">
        <v>251</v>
      </c>
      <c r="E1092" s="16">
        <v>118</v>
      </c>
      <c r="F1092" s="16">
        <v>11880</v>
      </c>
      <c r="G1092" s="16">
        <v>11945</v>
      </c>
      <c r="H1092" s="16">
        <v>12038</v>
      </c>
      <c r="I1092" s="16">
        <v>12080</v>
      </c>
      <c r="J1092" s="16">
        <v>12086</v>
      </c>
      <c r="K1092" s="16">
        <v>12181</v>
      </c>
      <c r="L1092" s="16">
        <v>12140</v>
      </c>
      <c r="M1092" s="16">
        <v>12058</v>
      </c>
      <c r="N1092" s="16">
        <v>12044</v>
      </c>
      <c r="O1092" s="16">
        <v>11896</v>
      </c>
      <c r="P1092" s="16">
        <v>11918</v>
      </c>
      <c r="Q1092" s="16">
        <v>12064</v>
      </c>
      <c r="R1092" s="15">
        <v>581353167</v>
      </c>
      <c r="S1092" s="16">
        <v>12028</v>
      </c>
      <c r="T1092" s="15">
        <v>48333</v>
      </c>
      <c r="U1092" s="15">
        <v>929</v>
      </c>
      <c r="V1092" s="15">
        <v>142380109</v>
      </c>
      <c r="W1092" s="15">
        <v>146129391</v>
      </c>
      <c r="X1092" s="15">
        <v>144166394</v>
      </c>
      <c r="Y1092" s="15">
        <v>148677273</v>
      </c>
      <c r="Z1092" s="16">
        <v>116</v>
      </c>
      <c r="AA1092" s="16">
        <v>116</v>
      </c>
      <c r="AB1092" s="16">
        <v>121</v>
      </c>
      <c r="AC1092" s="16">
        <v>121</v>
      </c>
    </row>
    <row r="1093" spans="1:29" ht="12.75" customHeight="1" x14ac:dyDescent="0.2">
      <c r="A1093" s="12"/>
      <c r="B1093" s="48"/>
      <c r="C1093" s="12">
        <v>623312</v>
      </c>
      <c r="D1093" s="13" t="s">
        <v>250</v>
      </c>
      <c r="E1093" s="16">
        <v>2251</v>
      </c>
      <c r="F1093" s="16">
        <v>20511</v>
      </c>
      <c r="G1093" s="16">
        <v>20735</v>
      </c>
      <c r="H1093" s="16">
        <v>20873</v>
      </c>
      <c r="I1093" s="16">
        <v>20890</v>
      </c>
      <c r="J1093" s="16">
        <v>20942</v>
      </c>
      <c r="K1093" s="16">
        <v>21065</v>
      </c>
      <c r="L1093" s="16">
        <v>21081</v>
      </c>
      <c r="M1093" s="16">
        <v>21328</v>
      </c>
      <c r="N1093" s="16">
        <v>21610</v>
      </c>
      <c r="O1093" s="16">
        <v>21287</v>
      </c>
      <c r="P1093" s="16">
        <v>21484</v>
      </c>
      <c r="Q1093" s="16">
        <v>21860</v>
      </c>
      <c r="R1093" s="15">
        <v>898988982</v>
      </c>
      <c r="S1093" s="16">
        <v>21139</v>
      </c>
      <c r="T1093" s="15">
        <v>42528</v>
      </c>
      <c r="U1093" s="15">
        <v>818</v>
      </c>
      <c r="V1093" s="15">
        <v>217342477</v>
      </c>
      <c r="W1093" s="15">
        <v>219713224</v>
      </c>
      <c r="X1093" s="15">
        <v>227726802</v>
      </c>
      <c r="Y1093" s="15">
        <v>234206479</v>
      </c>
      <c r="Z1093" s="16">
        <v>2110</v>
      </c>
      <c r="AA1093" s="16">
        <v>2244</v>
      </c>
      <c r="AB1093" s="16">
        <v>2322</v>
      </c>
      <c r="AC1093" s="16">
        <v>2328</v>
      </c>
    </row>
    <row r="1094" spans="1:29" ht="12.75" customHeight="1" x14ac:dyDescent="0.2">
      <c r="A1094" s="12"/>
      <c r="B1094" s="48"/>
      <c r="C1094" s="12">
        <v>623990</v>
      </c>
      <c r="D1094" s="13" t="s">
        <v>249</v>
      </c>
      <c r="E1094" s="16">
        <v>39</v>
      </c>
      <c r="F1094" s="16">
        <v>1481</v>
      </c>
      <c r="G1094" s="16">
        <v>1464</v>
      </c>
      <c r="H1094" s="16">
        <v>1506</v>
      </c>
      <c r="I1094" s="16">
        <v>1508</v>
      </c>
      <c r="J1094" s="16">
        <v>1512</v>
      </c>
      <c r="K1094" s="16">
        <v>1527</v>
      </c>
      <c r="L1094" s="16">
        <v>1443</v>
      </c>
      <c r="M1094" s="16">
        <v>1466</v>
      </c>
      <c r="N1094" s="16">
        <v>1496</v>
      </c>
      <c r="O1094" s="16">
        <v>1457</v>
      </c>
      <c r="P1094" s="16">
        <v>1448</v>
      </c>
      <c r="Q1094" s="16">
        <v>1455</v>
      </c>
      <c r="R1094" s="15">
        <v>74028526</v>
      </c>
      <c r="S1094" s="16">
        <v>1480</v>
      </c>
      <c r="T1094" s="15">
        <v>50019</v>
      </c>
      <c r="U1094" s="15">
        <v>962</v>
      </c>
      <c r="V1094" s="15">
        <v>18437496</v>
      </c>
      <c r="W1094" s="15">
        <v>18566877</v>
      </c>
      <c r="X1094" s="15">
        <v>17920043</v>
      </c>
      <c r="Y1094" s="15">
        <v>19104110</v>
      </c>
      <c r="Z1094" s="16">
        <v>37</v>
      </c>
      <c r="AA1094" s="16">
        <v>41</v>
      </c>
      <c r="AB1094" s="16">
        <v>39</v>
      </c>
      <c r="AC1094" s="16">
        <v>39</v>
      </c>
    </row>
    <row r="1095" spans="1:29" ht="12.75" customHeight="1" x14ac:dyDescent="0.2">
      <c r="A1095" s="12"/>
      <c r="B1095" s="48"/>
      <c r="C1095" s="12"/>
      <c r="D1095" s="13" t="s">
        <v>8</v>
      </c>
      <c r="E1095" s="16">
        <v>0</v>
      </c>
      <c r="F1095" s="16">
        <v>0</v>
      </c>
      <c r="G1095" s="16">
        <v>0</v>
      </c>
      <c r="H1095" s="16">
        <v>0</v>
      </c>
      <c r="I1095" s="16">
        <v>0</v>
      </c>
      <c r="J1095" s="16">
        <v>0</v>
      </c>
      <c r="K1095" s="16">
        <v>0</v>
      </c>
      <c r="L1095" s="16">
        <v>0</v>
      </c>
      <c r="M1095" s="16">
        <v>0</v>
      </c>
      <c r="N1095" s="16">
        <v>0</v>
      </c>
      <c r="O1095" s="16">
        <v>0</v>
      </c>
      <c r="P1095" s="16">
        <v>0</v>
      </c>
      <c r="Q1095" s="16">
        <v>0</v>
      </c>
      <c r="R1095" s="15">
        <v>0</v>
      </c>
      <c r="S1095" s="16">
        <v>0</v>
      </c>
      <c r="T1095" s="15">
        <v>0</v>
      </c>
      <c r="U1095" s="15">
        <v>0</v>
      </c>
      <c r="V1095" s="15">
        <v>0</v>
      </c>
      <c r="W1095" s="15">
        <v>0</v>
      </c>
      <c r="X1095" s="15">
        <v>0</v>
      </c>
      <c r="Y1095" s="15">
        <v>0</v>
      </c>
      <c r="Z1095" s="16">
        <v>0</v>
      </c>
      <c r="AA1095" s="16">
        <v>0</v>
      </c>
      <c r="AB1095" s="16">
        <v>0</v>
      </c>
      <c r="AC1095" s="16">
        <v>0</v>
      </c>
    </row>
    <row r="1096" spans="1:29" ht="12.75" customHeight="1" x14ac:dyDescent="0.2">
      <c r="A1096" s="12"/>
      <c r="B1096" s="48">
        <v>624</v>
      </c>
      <c r="C1096" s="12"/>
      <c r="D1096" s="13" t="s">
        <v>80</v>
      </c>
      <c r="E1096" s="16">
        <v>7244</v>
      </c>
      <c r="F1096" s="16">
        <v>134405</v>
      </c>
      <c r="G1096" s="16">
        <v>135687</v>
      </c>
      <c r="H1096" s="16">
        <v>137168</v>
      </c>
      <c r="I1096" s="16">
        <v>137850</v>
      </c>
      <c r="J1096" s="16">
        <v>139105</v>
      </c>
      <c r="K1096" s="16">
        <v>139362</v>
      </c>
      <c r="L1096" s="16">
        <v>139203</v>
      </c>
      <c r="M1096" s="16">
        <v>139826</v>
      </c>
      <c r="N1096" s="16">
        <v>140458</v>
      </c>
      <c r="O1096" s="16">
        <v>140353</v>
      </c>
      <c r="P1096" s="16">
        <v>140564</v>
      </c>
      <c r="Q1096" s="16">
        <v>141192</v>
      </c>
      <c r="R1096" s="15">
        <v>5418777546</v>
      </c>
      <c r="S1096" s="16">
        <v>138764</v>
      </c>
      <c r="T1096" s="15">
        <v>39050</v>
      </c>
      <c r="U1096" s="15">
        <v>751</v>
      </c>
      <c r="V1096" s="15">
        <v>1272554507</v>
      </c>
      <c r="W1096" s="15">
        <v>1350391623</v>
      </c>
      <c r="X1096" s="15">
        <v>1345515563</v>
      </c>
      <c r="Y1096" s="15">
        <v>1450315853</v>
      </c>
      <c r="Z1096" s="16">
        <v>6480</v>
      </c>
      <c r="AA1096" s="16">
        <v>6992</v>
      </c>
      <c r="AB1096" s="16">
        <v>7380</v>
      </c>
      <c r="AC1096" s="16">
        <v>8126</v>
      </c>
    </row>
    <row r="1097" spans="1:29" ht="12.75" customHeight="1" x14ac:dyDescent="0.2">
      <c r="A1097" s="12"/>
      <c r="B1097" s="48"/>
      <c r="C1097" s="12">
        <v>624110</v>
      </c>
      <c r="D1097" s="13" t="s">
        <v>248</v>
      </c>
      <c r="E1097" s="16">
        <v>221</v>
      </c>
      <c r="F1097" s="16">
        <v>3819</v>
      </c>
      <c r="G1097" s="16">
        <v>3829</v>
      </c>
      <c r="H1097" s="16">
        <v>3884</v>
      </c>
      <c r="I1097" s="16">
        <v>3895</v>
      </c>
      <c r="J1097" s="16">
        <v>3925</v>
      </c>
      <c r="K1097" s="16">
        <v>3980</v>
      </c>
      <c r="L1097" s="16">
        <v>3855</v>
      </c>
      <c r="M1097" s="16">
        <v>3869</v>
      </c>
      <c r="N1097" s="16">
        <v>3878</v>
      </c>
      <c r="O1097" s="16">
        <v>3907</v>
      </c>
      <c r="P1097" s="16">
        <v>3930</v>
      </c>
      <c r="Q1097" s="16">
        <v>3948</v>
      </c>
      <c r="R1097" s="15">
        <v>203030590</v>
      </c>
      <c r="S1097" s="16">
        <v>3893</v>
      </c>
      <c r="T1097" s="15">
        <v>52153</v>
      </c>
      <c r="U1097" s="15">
        <v>1003</v>
      </c>
      <c r="V1097" s="15">
        <v>48804161</v>
      </c>
      <c r="W1097" s="15">
        <v>50928585</v>
      </c>
      <c r="X1097" s="15">
        <v>49769931</v>
      </c>
      <c r="Y1097" s="15">
        <v>53527913</v>
      </c>
      <c r="Z1097" s="16">
        <v>217</v>
      </c>
      <c r="AA1097" s="16">
        <v>222</v>
      </c>
      <c r="AB1097" s="16">
        <v>224</v>
      </c>
      <c r="AC1097" s="16">
        <v>221</v>
      </c>
    </row>
    <row r="1098" spans="1:29" ht="12.75" customHeight="1" x14ac:dyDescent="0.2">
      <c r="A1098" s="12"/>
      <c r="B1098" s="48"/>
      <c r="C1098" s="12">
        <v>624120</v>
      </c>
      <c r="D1098" s="13" t="s">
        <v>1233</v>
      </c>
      <c r="E1098" s="16">
        <v>3469</v>
      </c>
      <c r="F1098" s="16">
        <v>76950</v>
      </c>
      <c r="G1098" s="16">
        <v>77571</v>
      </c>
      <c r="H1098" s="16">
        <v>78499</v>
      </c>
      <c r="I1098" s="16">
        <v>78493</v>
      </c>
      <c r="J1098" s="16">
        <v>79124</v>
      </c>
      <c r="K1098" s="16">
        <v>79142</v>
      </c>
      <c r="L1098" s="16">
        <v>79144</v>
      </c>
      <c r="M1098" s="16">
        <v>79552</v>
      </c>
      <c r="N1098" s="16">
        <v>79663</v>
      </c>
      <c r="O1098" s="16">
        <v>79693</v>
      </c>
      <c r="P1098" s="16">
        <v>80048</v>
      </c>
      <c r="Q1098" s="16">
        <v>80306</v>
      </c>
      <c r="R1098" s="15">
        <v>2618693639</v>
      </c>
      <c r="S1098" s="16">
        <v>79015</v>
      </c>
      <c r="T1098" s="15">
        <v>33142</v>
      </c>
      <c r="U1098" s="15">
        <v>637</v>
      </c>
      <c r="V1098" s="15">
        <v>604837317</v>
      </c>
      <c r="W1098" s="15">
        <v>656931507</v>
      </c>
      <c r="X1098" s="15">
        <v>641322478</v>
      </c>
      <c r="Y1098" s="15">
        <v>715602337</v>
      </c>
      <c r="Z1098" s="16">
        <v>2870</v>
      </c>
      <c r="AA1098" s="16">
        <v>3232</v>
      </c>
      <c r="AB1098" s="16">
        <v>3533</v>
      </c>
      <c r="AC1098" s="16">
        <v>4243</v>
      </c>
    </row>
    <row r="1099" spans="1:29" ht="12.75" customHeight="1" x14ac:dyDescent="0.2">
      <c r="A1099" s="12"/>
      <c r="B1099" s="48"/>
      <c r="C1099" s="12">
        <v>624190</v>
      </c>
      <c r="D1099" s="13" t="s">
        <v>247</v>
      </c>
      <c r="E1099" s="16">
        <v>1258</v>
      </c>
      <c r="F1099" s="16">
        <v>19279</v>
      </c>
      <c r="G1099" s="16">
        <v>19654</v>
      </c>
      <c r="H1099" s="16">
        <v>19711</v>
      </c>
      <c r="I1099" s="16">
        <v>19781</v>
      </c>
      <c r="J1099" s="16">
        <v>19879</v>
      </c>
      <c r="K1099" s="16">
        <v>20010</v>
      </c>
      <c r="L1099" s="16">
        <v>20440</v>
      </c>
      <c r="M1099" s="16">
        <v>20527</v>
      </c>
      <c r="N1099" s="16">
        <v>20576</v>
      </c>
      <c r="O1099" s="16">
        <v>20593</v>
      </c>
      <c r="P1099" s="16">
        <v>20780</v>
      </c>
      <c r="Q1099" s="16">
        <v>20904</v>
      </c>
      <c r="R1099" s="15">
        <v>1024974095</v>
      </c>
      <c r="S1099" s="16">
        <v>20178</v>
      </c>
      <c r="T1099" s="15">
        <v>50797</v>
      </c>
      <c r="U1099" s="15">
        <v>977</v>
      </c>
      <c r="V1099" s="15">
        <v>245067432</v>
      </c>
      <c r="W1099" s="15">
        <v>249958175</v>
      </c>
      <c r="X1099" s="15">
        <v>259393286</v>
      </c>
      <c r="Y1099" s="15">
        <v>270555202</v>
      </c>
      <c r="Z1099" s="16">
        <v>1180</v>
      </c>
      <c r="AA1099" s="16">
        <v>1250</v>
      </c>
      <c r="AB1099" s="16">
        <v>1298</v>
      </c>
      <c r="AC1099" s="16">
        <v>1304</v>
      </c>
    </row>
    <row r="1100" spans="1:29" ht="12.75" customHeight="1" x14ac:dyDescent="0.2">
      <c r="A1100" s="12"/>
      <c r="B1100" s="48"/>
      <c r="C1100" s="12">
        <v>624210</v>
      </c>
      <c r="D1100" s="13" t="s">
        <v>246</v>
      </c>
      <c r="E1100" s="16">
        <v>118</v>
      </c>
      <c r="F1100" s="16">
        <v>1511</v>
      </c>
      <c r="G1100" s="16">
        <v>1517</v>
      </c>
      <c r="H1100" s="16">
        <v>1522</v>
      </c>
      <c r="I1100" s="16">
        <v>1536</v>
      </c>
      <c r="J1100" s="16">
        <v>1542</v>
      </c>
      <c r="K1100" s="16">
        <v>1534</v>
      </c>
      <c r="L1100" s="16">
        <v>1538</v>
      </c>
      <c r="M1100" s="16">
        <v>1545</v>
      </c>
      <c r="N1100" s="16">
        <v>1511</v>
      </c>
      <c r="O1100" s="16">
        <v>1502</v>
      </c>
      <c r="P1100" s="16">
        <v>1541</v>
      </c>
      <c r="Q1100" s="16">
        <v>1544</v>
      </c>
      <c r="R1100" s="15">
        <v>82924528</v>
      </c>
      <c r="S1100" s="16">
        <v>1529</v>
      </c>
      <c r="T1100" s="15">
        <v>54234</v>
      </c>
      <c r="U1100" s="15">
        <v>1043</v>
      </c>
      <c r="V1100" s="15">
        <v>19412217</v>
      </c>
      <c r="W1100" s="15">
        <v>21106298</v>
      </c>
      <c r="X1100" s="15">
        <v>20104867</v>
      </c>
      <c r="Y1100" s="15">
        <v>22301146</v>
      </c>
      <c r="Z1100" s="16">
        <v>116</v>
      </c>
      <c r="AA1100" s="16">
        <v>119</v>
      </c>
      <c r="AB1100" s="16">
        <v>120</v>
      </c>
      <c r="AC1100" s="16">
        <v>120</v>
      </c>
    </row>
    <row r="1101" spans="1:29" ht="12.75" customHeight="1" x14ac:dyDescent="0.2">
      <c r="A1101" s="12"/>
      <c r="B1101" s="48"/>
      <c r="C1101" s="12">
        <v>624221</v>
      </c>
      <c r="D1101" s="13" t="s">
        <v>245</v>
      </c>
      <c r="E1101" s="16">
        <v>118</v>
      </c>
      <c r="F1101" s="16">
        <v>2940</v>
      </c>
      <c r="G1101" s="16">
        <v>2971</v>
      </c>
      <c r="H1101" s="16">
        <v>2965</v>
      </c>
      <c r="I1101" s="16">
        <v>2939</v>
      </c>
      <c r="J1101" s="16">
        <v>2975</v>
      </c>
      <c r="K1101" s="16">
        <v>2968</v>
      </c>
      <c r="L1101" s="16">
        <v>2931</v>
      </c>
      <c r="M1101" s="16">
        <v>2957</v>
      </c>
      <c r="N1101" s="16">
        <v>2949</v>
      </c>
      <c r="O1101" s="16">
        <v>2975</v>
      </c>
      <c r="P1101" s="16">
        <v>2993</v>
      </c>
      <c r="Q1101" s="16">
        <v>3031</v>
      </c>
      <c r="R1101" s="15">
        <v>171170529</v>
      </c>
      <c r="S1101" s="16">
        <v>2966</v>
      </c>
      <c r="T1101" s="15">
        <v>57711</v>
      </c>
      <c r="U1101" s="15">
        <v>1110</v>
      </c>
      <c r="V1101" s="15">
        <v>41080072</v>
      </c>
      <c r="W1101" s="15">
        <v>42349222</v>
      </c>
      <c r="X1101" s="15">
        <v>42786747</v>
      </c>
      <c r="Y1101" s="15">
        <v>44954488</v>
      </c>
      <c r="Z1101" s="16">
        <v>114</v>
      </c>
      <c r="AA1101" s="16">
        <v>118</v>
      </c>
      <c r="AB1101" s="16">
        <v>120</v>
      </c>
      <c r="AC1101" s="16">
        <v>121</v>
      </c>
    </row>
    <row r="1102" spans="1:29" ht="12.75" customHeight="1" x14ac:dyDescent="0.2">
      <c r="A1102" s="12"/>
      <c r="B1102" s="48"/>
      <c r="C1102" s="12">
        <v>624229</v>
      </c>
      <c r="D1102" s="13" t="s">
        <v>244</v>
      </c>
      <c r="E1102" s="16">
        <v>54</v>
      </c>
      <c r="F1102" s="16">
        <v>1092</v>
      </c>
      <c r="G1102" s="16">
        <v>1079</v>
      </c>
      <c r="H1102" s="16">
        <v>1095</v>
      </c>
      <c r="I1102" s="16">
        <v>1094</v>
      </c>
      <c r="J1102" s="16">
        <v>1108</v>
      </c>
      <c r="K1102" s="16">
        <v>1091</v>
      </c>
      <c r="L1102" s="16">
        <v>1124</v>
      </c>
      <c r="M1102" s="16">
        <v>1114</v>
      </c>
      <c r="N1102" s="16">
        <v>1122</v>
      </c>
      <c r="O1102" s="16">
        <v>1128</v>
      </c>
      <c r="P1102" s="16">
        <v>1128</v>
      </c>
      <c r="Q1102" s="16">
        <v>1138</v>
      </c>
      <c r="R1102" s="15">
        <v>63368115</v>
      </c>
      <c r="S1102" s="16">
        <v>1109</v>
      </c>
      <c r="T1102" s="15">
        <v>57140</v>
      </c>
      <c r="U1102" s="15">
        <v>1099</v>
      </c>
      <c r="V1102" s="15">
        <v>14985917</v>
      </c>
      <c r="W1102" s="15">
        <v>15895173</v>
      </c>
      <c r="X1102" s="15">
        <v>15603317</v>
      </c>
      <c r="Y1102" s="15">
        <v>16883708</v>
      </c>
      <c r="Z1102" s="16">
        <v>54</v>
      </c>
      <c r="AA1102" s="16">
        <v>55</v>
      </c>
      <c r="AB1102" s="16">
        <v>55</v>
      </c>
      <c r="AC1102" s="16">
        <v>54</v>
      </c>
    </row>
    <row r="1103" spans="1:29" ht="12.75" customHeight="1" x14ac:dyDescent="0.2">
      <c r="A1103" s="12"/>
      <c r="B1103" s="48"/>
      <c r="C1103" s="12">
        <v>624230</v>
      </c>
      <c r="D1103" s="13" t="s">
        <v>243</v>
      </c>
      <c r="E1103" s="16">
        <v>26</v>
      </c>
      <c r="F1103" s="16">
        <v>1024</v>
      </c>
      <c r="G1103" s="16">
        <v>1022</v>
      </c>
      <c r="H1103" s="16">
        <v>1033</v>
      </c>
      <c r="I1103" s="16">
        <v>1038</v>
      </c>
      <c r="J1103" s="16">
        <v>1045</v>
      </c>
      <c r="K1103" s="16">
        <v>1048</v>
      </c>
      <c r="L1103" s="16">
        <v>1051</v>
      </c>
      <c r="M1103" s="16">
        <v>1044</v>
      </c>
      <c r="N1103" s="16">
        <v>1046</v>
      </c>
      <c r="O1103" s="16">
        <v>1024</v>
      </c>
      <c r="P1103" s="16">
        <v>1012</v>
      </c>
      <c r="Q1103" s="16">
        <v>1024</v>
      </c>
      <c r="R1103" s="15">
        <v>67717569</v>
      </c>
      <c r="S1103" s="16">
        <v>1034</v>
      </c>
      <c r="T1103" s="15">
        <v>65491</v>
      </c>
      <c r="U1103" s="15">
        <v>1259</v>
      </c>
      <c r="V1103" s="15">
        <v>16706701</v>
      </c>
      <c r="W1103" s="15">
        <v>16912714</v>
      </c>
      <c r="X1103" s="15">
        <v>17040394</v>
      </c>
      <c r="Y1103" s="15">
        <v>17057760</v>
      </c>
      <c r="Z1103" s="16">
        <v>26</v>
      </c>
      <c r="AA1103" s="16">
        <v>27</v>
      </c>
      <c r="AB1103" s="16">
        <v>27</v>
      </c>
      <c r="AC1103" s="16">
        <v>26</v>
      </c>
    </row>
    <row r="1104" spans="1:29" ht="12.75" customHeight="1" x14ac:dyDescent="0.2">
      <c r="A1104" s="12"/>
      <c r="B1104" s="48"/>
      <c r="C1104" s="12">
        <v>624310</v>
      </c>
      <c r="D1104" s="13" t="s">
        <v>242</v>
      </c>
      <c r="E1104" s="16">
        <v>139</v>
      </c>
      <c r="F1104" s="16">
        <v>6538</v>
      </c>
      <c r="G1104" s="16">
        <v>6575</v>
      </c>
      <c r="H1104" s="16">
        <v>6653</v>
      </c>
      <c r="I1104" s="16">
        <v>6760</v>
      </c>
      <c r="J1104" s="16">
        <v>6822</v>
      </c>
      <c r="K1104" s="16">
        <v>6793</v>
      </c>
      <c r="L1104" s="16">
        <v>6747</v>
      </c>
      <c r="M1104" s="16">
        <v>6795</v>
      </c>
      <c r="N1104" s="16">
        <v>6691</v>
      </c>
      <c r="O1104" s="16">
        <v>6760</v>
      </c>
      <c r="P1104" s="16">
        <v>6760</v>
      </c>
      <c r="Q1104" s="16">
        <v>6794</v>
      </c>
      <c r="R1104" s="15">
        <v>356336992</v>
      </c>
      <c r="S1104" s="16">
        <v>6724</v>
      </c>
      <c r="T1104" s="15">
        <v>52995</v>
      </c>
      <c r="U1104" s="15">
        <v>1019</v>
      </c>
      <c r="V1104" s="15">
        <v>86301601</v>
      </c>
      <c r="W1104" s="15">
        <v>85884327</v>
      </c>
      <c r="X1104" s="15">
        <v>91258124</v>
      </c>
      <c r="Y1104" s="15">
        <v>92892940</v>
      </c>
      <c r="Z1104" s="16">
        <v>140</v>
      </c>
      <c r="AA1104" s="16">
        <v>142</v>
      </c>
      <c r="AB1104" s="16">
        <v>138</v>
      </c>
      <c r="AC1104" s="16">
        <v>139</v>
      </c>
    </row>
    <row r="1105" spans="1:29" ht="12.75" customHeight="1" x14ac:dyDescent="0.2">
      <c r="A1105" s="12"/>
      <c r="B1105" s="48"/>
      <c r="C1105" s="12">
        <v>624410</v>
      </c>
      <c r="D1105" s="13" t="s">
        <v>1234</v>
      </c>
      <c r="E1105" s="16">
        <v>1838</v>
      </c>
      <c r="F1105" s="16">
        <v>21252</v>
      </c>
      <c r="G1105" s="16">
        <v>21469</v>
      </c>
      <c r="H1105" s="16">
        <v>21806</v>
      </c>
      <c r="I1105" s="16">
        <v>22314</v>
      </c>
      <c r="J1105" s="16">
        <v>22685</v>
      </c>
      <c r="K1105" s="16">
        <v>22796</v>
      </c>
      <c r="L1105" s="16">
        <v>22373</v>
      </c>
      <c r="M1105" s="16">
        <v>22423</v>
      </c>
      <c r="N1105" s="16">
        <v>23022</v>
      </c>
      <c r="O1105" s="16">
        <v>22771</v>
      </c>
      <c r="P1105" s="16">
        <v>22372</v>
      </c>
      <c r="Q1105" s="16">
        <v>22503</v>
      </c>
      <c r="R1105" s="15">
        <v>830561489</v>
      </c>
      <c r="S1105" s="16">
        <v>22316</v>
      </c>
      <c r="T1105" s="15">
        <v>37218</v>
      </c>
      <c r="U1105" s="15">
        <v>716</v>
      </c>
      <c r="V1105" s="15">
        <v>195359089</v>
      </c>
      <c r="W1105" s="15">
        <v>210425622</v>
      </c>
      <c r="X1105" s="15">
        <v>208236419</v>
      </c>
      <c r="Y1105" s="15">
        <v>216540359</v>
      </c>
      <c r="Z1105" s="16">
        <v>1763</v>
      </c>
      <c r="AA1105" s="16">
        <v>1827</v>
      </c>
      <c r="AB1105" s="16">
        <v>1865</v>
      </c>
      <c r="AC1105" s="16">
        <v>1898</v>
      </c>
    </row>
    <row r="1106" spans="1:29" ht="12.75" customHeight="1" x14ac:dyDescent="0.2">
      <c r="A1106" s="12"/>
      <c r="B1106" s="48"/>
      <c r="C1106" s="12"/>
      <c r="D1106" s="13" t="s">
        <v>8</v>
      </c>
      <c r="E1106" s="16">
        <v>0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6">
        <v>0</v>
      </c>
      <c r="M1106" s="16">
        <v>0</v>
      </c>
      <c r="N1106" s="16">
        <v>0</v>
      </c>
      <c r="O1106" s="16">
        <v>0</v>
      </c>
      <c r="P1106" s="16">
        <v>0</v>
      </c>
      <c r="Q1106" s="16">
        <v>0</v>
      </c>
      <c r="R1106" s="15">
        <v>0</v>
      </c>
      <c r="S1106" s="16">
        <v>0</v>
      </c>
      <c r="T1106" s="15">
        <v>0</v>
      </c>
      <c r="U1106" s="15">
        <v>0</v>
      </c>
      <c r="V1106" s="15">
        <v>0</v>
      </c>
      <c r="W1106" s="15">
        <v>0</v>
      </c>
      <c r="X1106" s="15">
        <v>0</v>
      </c>
      <c r="Y1106" s="15">
        <v>0</v>
      </c>
      <c r="Z1106" s="16">
        <v>0</v>
      </c>
      <c r="AA1106" s="16">
        <v>0</v>
      </c>
      <c r="AB1106" s="16">
        <v>0</v>
      </c>
      <c r="AC1106" s="16">
        <v>0</v>
      </c>
    </row>
    <row r="1107" spans="1:29" ht="12.75" customHeight="1" x14ac:dyDescent="0.2">
      <c r="A1107" s="12"/>
      <c r="B1107" s="48"/>
      <c r="C1107" s="12"/>
      <c r="D1107" s="13" t="s">
        <v>241</v>
      </c>
      <c r="E1107" s="16">
        <v>0</v>
      </c>
      <c r="F1107" s="16">
        <v>0</v>
      </c>
      <c r="G1107" s="16">
        <v>0</v>
      </c>
      <c r="H1107" s="16">
        <v>0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5">
        <v>0</v>
      </c>
      <c r="S1107" s="16">
        <v>0</v>
      </c>
      <c r="T1107" s="15">
        <v>0</v>
      </c>
      <c r="U1107" s="15">
        <v>0</v>
      </c>
      <c r="V1107" s="15">
        <v>0</v>
      </c>
      <c r="W1107" s="15">
        <v>0</v>
      </c>
      <c r="X1107" s="15">
        <v>0</v>
      </c>
      <c r="Y1107" s="15">
        <v>0</v>
      </c>
      <c r="Z1107" s="16">
        <v>0</v>
      </c>
      <c r="AA1107" s="16">
        <v>0</v>
      </c>
      <c r="AB1107" s="16">
        <v>0</v>
      </c>
      <c r="AC1107" s="16">
        <v>0</v>
      </c>
    </row>
    <row r="1108" spans="1:29" ht="12.75" customHeight="1" x14ac:dyDescent="0.2">
      <c r="A1108" s="46">
        <v>71</v>
      </c>
      <c r="B1108" s="46"/>
      <c r="C1108" s="46"/>
      <c r="D1108" s="47" t="s">
        <v>240</v>
      </c>
      <c r="E1108" s="42">
        <v>3208</v>
      </c>
      <c r="F1108" s="42">
        <v>50792</v>
      </c>
      <c r="G1108" s="42">
        <v>51929</v>
      </c>
      <c r="H1108" s="42">
        <v>54918</v>
      </c>
      <c r="I1108" s="42">
        <v>55856</v>
      </c>
      <c r="J1108" s="42">
        <v>57780</v>
      </c>
      <c r="K1108" s="42">
        <v>59855</v>
      </c>
      <c r="L1108" s="42">
        <v>62037</v>
      </c>
      <c r="M1108" s="42">
        <v>62404</v>
      </c>
      <c r="N1108" s="42">
        <v>59489</v>
      </c>
      <c r="O1108" s="42">
        <v>54569</v>
      </c>
      <c r="P1108" s="42">
        <v>53294</v>
      </c>
      <c r="Q1108" s="42">
        <v>55202</v>
      </c>
      <c r="R1108" s="43">
        <v>2516916906</v>
      </c>
      <c r="S1108" s="42">
        <v>56510</v>
      </c>
      <c r="T1108" s="43">
        <v>44539</v>
      </c>
      <c r="U1108" s="43">
        <v>857</v>
      </c>
      <c r="V1108" s="43">
        <v>530104374</v>
      </c>
      <c r="W1108" s="43">
        <v>655700889</v>
      </c>
      <c r="X1108" s="43">
        <v>695018332</v>
      </c>
      <c r="Y1108" s="43">
        <v>636093311</v>
      </c>
      <c r="Z1108" s="42">
        <v>3069</v>
      </c>
      <c r="AA1108" s="42">
        <v>3214</v>
      </c>
      <c r="AB1108" s="42">
        <v>3254</v>
      </c>
      <c r="AC1108" s="42">
        <v>3296</v>
      </c>
    </row>
    <row r="1109" spans="1:29" ht="12.75" customHeight="1" x14ac:dyDescent="0.2">
      <c r="A1109" s="12"/>
      <c r="B1109" s="48">
        <v>711</v>
      </c>
      <c r="C1109" s="12"/>
      <c r="D1109" s="13" t="s">
        <v>82</v>
      </c>
      <c r="E1109" s="16">
        <v>817</v>
      </c>
      <c r="F1109" s="16">
        <v>9270</v>
      </c>
      <c r="G1109" s="16">
        <v>9899</v>
      </c>
      <c r="H1109" s="16">
        <v>11916</v>
      </c>
      <c r="I1109" s="16">
        <v>12500</v>
      </c>
      <c r="J1109" s="16">
        <v>13680</v>
      </c>
      <c r="K1109" s="16">
        <v>12725</v>
      </c>
      <c r="L1109" s="16">
        <v>13578</v>
      </c>
      <c r="M1109" s="16">
        <v>14367</v>
      </c>
      <c r="N1109" s="16">
        <v>13690</v>
      </c>
      <c r="O1109" s="16">
        <v>12074</v>
      </c>
      <c r="P1109" s="16">
        <v>11256</v>
      </c>
      <c r="Q1109" s="16">
        <v>11762</v>
      </c>
      <c r="R1109" s="15">
        <v>1104930395</v>
      </c>
      <c r="S1109" s="16">
        <v>12226</v>
      </c>
      <c r="T1109" s="15">
        <v>90375</v>
      </c>
      <c r="U1109" s="15">
        <v>1738</v>
      </c>
      <c r="V1109" s="15">
        <v>197118526</v>
      </c>
      <c r="W1109" s="15">
        <v>306118266</v>
      </c>
      <c r="X1109" s="15">
        <v>317730375</v>
      </c>
      <c r="Y1109" s="15">
        <v>283963228</v>
      </c>
      <c r="Z1109" s="16">
        <v>768</v>
      </c>
      <c r="AA1109" s="16">
        <v>810</v>
      </c>
      <c r="AB1109" s="16">
        <v>841</v>
      </c>
      <c r="AC1109" s="16">
        <v>852</v>
      </c>
    </row>
    <row r="1110" spans="1:29" ht="12.75" customHeight="1" x14ac:dyDescent="0.2">
      <c r="A1110" s="12"/>
      <c r="B1110" s="48"/>
      <c r="C1110" s="12">
        <v>711110</v>
      </c>
      <c r="D1110" s="13" t="s">
        <v>239</v>
      </c>
      <c r="E1110" s="16">
        <v>114</v>
      </c>
      <c r="F1110" s="16">
        <v>1757</v>
      </c>
      <c r="G1110" s="16">
        <v>2007</v>
      </c>
      <c r="H1110" s="16">
        <v>1874</v>
      </c>
      <c r="I1110" s="16">
        <v>1991</v>
      </c>
      <c r="J1110" s="16">
        <v>1999</v>
      </c>
      <c r="K1110" s="16">
        <v>1692</v>
      </c>
      <c r="L1110" s="16">
        <v>1881</v>
      </c>
      <c r="M1110" s="16">
        <v>1685</v>
      </c>
      <c r="N1110" s="16">
        <v>1716</v>
      </c>
      <c r="O1110" s="16">
        <v>2210</v>
      </c>
      <c r="P1110" s="16">
        <v>2242</v>
      </c>
      <c r="Q1110" s="16">
        <v>2237</v>
      </c>
      <c r="R1110" s="15">
        <v>73741706</v>
      </c>
      <c r="S1110" s="16">
        <v>1941</v>
      </c>
      <c r="T1110" s="15">
        <v>37992</v>
      </c>
      <c r="U1110" s="15">
        <v>731</v>
      </c>
      <c r="V1110" s="15">
        <v>18518403</v>
      </c>
      <c r="W1110" s="15">
        <v>17890497</v>
      </c>
      <c r="X1110" s="15">
        <v>16842300</v>
      </c>
      <c r="Y1110" s="15">
        <v>20490506</v>
      </c>
      <c r="Z1110" s="16">
        <v>105</v>
      </c>
      <c r="AA1110" s="16">
        <v>114</v>
      </c>
      <c r="AB1110" s="16">
        <v>120</v>
      </c>
      <c r="AC1110" s="16">
        <v>119</v>
      </c>
    </row>
    <row r="1111" spans="1:29" ht="12.75" customHeight="1" x14ac:dyDescent="0.2">
      <c r="A1111" s="12"/>
      <c r="B1111" s="48"/>
      <c r="C1111" s="12">
        <v>711120</v>
      </c>
      <c r="D1111" s="13" t="s">
        <v>238</v>
      </c>
      <c r="E1111" s="15" t="s">
        <v>885</v>
      </c>
      <c r="F1111" s="15" t="s">
        <v>885</v>
      </c>
      <c r="G1111" s="15" t="s">
        <v>885</v>
      </c>
      <c r="H1111" s="15" t="s">
        <v>885</v>
      </c>
      <c r="I1111" s="15" t="s">
        <v>885</v>
      </c>
      <c r="J1111" s="15" t="s">
        <v>885</v>
      </c>
      <c r="K1111" s="15" t="s">
        <v>885</v>
      </c>
      <c r="L1111" s="15" t="s">
        <v>885</v>
      </c>
      <c r="M1111" s="15" t="s">
        <v>885</v>
      </c>
      <c r="N1111" s="15" t="s">
        <v>885</v>
      </c>
      <c r="O1111" s="15" t="s">
        <v>885</v>
      </c>
      <c r="P1111" s="15" t="s">
        <v>885</v>
      </c>
      <c r="Q1111" s="15" t="s">
        <v>885</v>
      </c>
      <c r="R1111" s="15" t="s">
        <v>885</v>
      </c>
      <c r="S1111" s="15" t="s">
        <v>885</v>
      </c>
      <c r="T1111" s="15" t="s">
        <v>885</v>
      </c>
      <c r="U1111" s="15" t="s">
        <v>885</v>
      </c>
      <c r="V1111" s="15" t="s">
        <v>885</v>
      </c>
      <c r="W1111" s="15" t="s">
        <v>885</v>
      </c>
      <c r="X1111" s="15" t="s">
        <v>885</v>
      </c>
      <c r="Y1111" s="15" t="s">
        <v>885</v>
      </c>
      <c r="Z1111" s="16" t="s">
        <v>885</v>
      </c>
      <c r="AA1111" s="16" t="s">
        <v>885</v>
      </c>
      <c r="AB1111" s="16" t="s">
        <v>885</v>
      </c>
      <c r="AC1111" s="16" t="s">
        <v>885</v>
      </c>
    </row>
    <row r="1112" spans="1:29" ht="12.75" customHeight="1" x14ac:dyDescent="0.2">
      <c r="A1112" s="12"/>
      <c r="B1112" s="48"/>
      <c r="C1112" s="12">
        <v>711130</v>
      </c>
      <c r="D1112" s="13" t="s">
        <v>237</v>
      </c>
      <c r="E1112" s="16">
        <v>111</v>
      </c>
      <c r="F1112" s="16">
        <v>1131</v>
      </c>
      <c r="G1112" s="16">
        <v>1196</v>
      </c>
      <c r="H1112" s="16">
        <v>1040</v>
      </c>
      <c r="I1112" s="16">
        <v>1218</v>
      </c>
      <c r="J1112" s="16">
        <v>1179</v>
      </c>
      <c r="K1112" s="16">
        <v>922</v>
      </c>
      <c r="L1112" s="16">
        <v>878</v>
      </c>
      <c r="M1112" s="16">
        <v>844</v>
      </c>
      <c r="N1112" s="16">
        <v>928</v>
      </c>
      <c r="O1112" s="16">
        <v>1382</v>
      </c>
      <c r="P1112" s="16">
        <v>1049</v>
      </c>
      <c r="Q1112" s="16">
        <v>1263</v>
      </c>
      <c r="R1112" s="15">
        <v>48524837</v>
      </c>
      <c r="S1112" s="16">
        <v>1086</v>
      </c>
      <c r="T1112" s="15">
        <v>44682</v>
      </c>
      <c r="U1112" s="15">
        <v>859</v>
      </c>
      <c r="V1112" s="15">
        <v>11722869</v>
      </c>
      <c r="W1112" s="15">
        <v>13270413</v>
      </c>
      <c r="X1112" s="15">
        <v>11046058</v>
      </c>
      <c r="Y1112" s="15">
        <v>12485497</v>
      </c>
      <c r="Z1112" s="16">
        <v>100</v>
      </c>
      <c r="AA1112" s="16">
        <v>107</v>
      </c>
      <c r="AB1112" s="16">
        <v>112</v>
      </c>
      <c r="AC1112" s="16">
        <v>126</v>
      </c>
    </row>
    <row r="1113" spans="1:29" ht="12.75" customHeight="1" x14ac:dyDescent="0.2">
      <c r="A1113" s="12"/>
      <c r="B1113" s="48"/>
      <c r="C1113" s="12">
        <v>711190</v>
      </c>
      <c r="D1113" s="13" t="s">
        <v>236</v>
      </c>
      <c r="E1113" s="15" t="s">
        <v>885</v>
      </c>
      <c r="F1113" s="15" t="s">
        <v>885</v>
      </c>
      <c r="G1113" s="15" t="s">
        <v>885</v>
      </c>
      <c r="H1113" s="15" t="s">
        <v>885</v>
      </c>
      <c r="I1113" s="15" t="s">
        <v>885</v>
      </c>
      <c r="J1113" s="15" t="s">
        <v>885</v>
      </c>
      <c r="K1113" s="15" t="s">
        <v>885</v>
      </c>
      <c r="L1113" s="15" t="s">
        <v>885</v>
      </c>
      <c r="M1113" s="15" t="s">
        <v>885</v>
      </c>
      <c r="N1113" s="15" t="s">
        <v>885</v>
      </c>
      <c r="O1113" s="15" t="s">
        <v>885</v>
      </c>
      <c r="P1113" s="15" t="s">
        <v>885</v>
      </c>
      <c r="Q1113" s="15" t="s">
        <v>885</v>
      </c>
      <c r="R1113" s="15" t="s">
        <v>885</v>
      </c>
      <c r="S1113" s="15" t="s">
        <v>885</v>
      </c>
      <c r="T1113" s="15" t="s">
        <v>885</v>
      </c>
      <c r="U1113" s="15" t="s">
        <v>885</v>
      </c>
      <c r="V1113" s="15" t="s">
        <v>885</v>
      </c>
      <c r="W1113" s="15" t="s">
        <v>885</v>
      </c>
      <c r="X1113" s="15" t="s">
        <v>885</v>
      </c>
      <c r="Y1113" s="15" t="s">
        <v>885</v>
      </c>
      <c r="Z1113" s="16" t="s">
        <v>885</v>
      </c>
      <c r="AA1113" s="16" t="s">
        <v>885</v>
      </c>
      <c r="AB1113" s="16" t="s">
        <v>885</v>
      </c>
      <c r="AC1113" s="16" t="s">
        <v>885</v>
      </c>
    </row>
    <row r="1114" spans="1:29" ht="12.75" customHeight="1" x14ac:dyDescent="0.2">
      <c r="A1114" s="12"/>
      <c r="B1114" s="48"/>
      <c r="C1114" s="12">
        <v>711211</v>
      </c>
      <c r="D1114" s="13" t="s">
        <v>235</v>
      </c>
      <c r="E1114" s="16">
        <v>64</v>
      </c>
      <c r="F1114" s="16">
        <v>2079</v>
      </c>
      <c r="G1114" s="16">
        <v>2113</v>
      </c>
      <c r="H1114" s="16">
        <v>3218</v>
      </c>
      <c r="I1114" s="16">
        <v>3977</v>
      </c>
      <c r="J1114" s="16">
        <v>3952</v>
      </c>
      <c r="K1114" s="16">
        <v>4126</v>
      </c>
      <c r="L1114" s="16">
        <v>4086</v>
      </c>
      <c r="M1114" s="16">
        <v>4166</v>
      </c>
      <c r="N1114" s="16">
        <v>3761</v>
      </c>
      <c r="O1114" s="16">
        <v>2571</v>
      </c>
      <c r="P1114" s="16">
        <v>2559</v>
      </c>
      <c r="Q1114" s="16">
        <v>2666</v>
      </c>
      <c r="R1114" s="15">
        <v>742037322</v>
      </c>
      <c r="S1114" s="16">
        <v>3273</v>
      </c>
      <c r="T1114" s="15">
        <v>226715</v>
      </c>
      <c r="U1114" s="15">
        <v>4360</v>
      </c>
      <c r="V1114" s="15">
        <v>115504247</v>
      </c>
      <c r="W1114" s="15">
        <v>218756040</v>
      </c>
      <c r="X1114" s="15">
        <v>219696295</v>
      </c>
      <c r="Y1114" s="15">
        <v>188080740</v>
      </c>
      <c r="Z1114" s="16">
        <v>64</v>
      </c>
      <c r="AA1114" s="16">
        <v>65</v>
      </c>
      <c r="AB1114" s="16">
        <v>64</v>
      </c>
      <c r="AC1114" s="16">
        <v>66</v>
      </c>
    </row>
    <row r="1115" spans="1:29" ht="12.75" customHeight="1" x14ac:dyDescent="0.2">
      <c r="A1115" s="12"/>
      <c r="B1115" s="48"/>
      <c r="C1115" s="12">
        <v>711212</v>
      </c>
      <c r="D1115" s="13" t="s">
        <v>234</v>
      </c>
      <c r="E1115" s="16">
        <v>12</v>
      </c>
      <c r="F1115" s="16">
        <v>201</v>
      </c>
      <c r="G1115" s="16">
        <v>215</v>
      </c>
      <c r="H1115" s="16">
        <v>256</v>
      </c>
      <c r="I1115" s="16">
        <v>469</v>
      </c>
      <c r="J1115" s="16">
        <v>675</v>
      </c>
      <c r="K1115" s="16">
        <v>691</v>
      </c>
      <c r="L1115" s="16">
        <v>735</v>
      </c>
      <c r="M1115" s="16">
        <v>694</v>
      </c>
      <c r="N1115" s="16">
        <v>625</v>
      </c>
      <c r="O1115" s="16">
        <v>372</v>
      </c>
      <c r="P1115" s="16">
        <v>235</v>
      </c>
      <c r="Q1115" s="16">
        <v>226</v>
      </c>
      <c r="R1115" s="15">
        <v>12140202</v>
      </c>
      <c r="S1115" s="16">
        <v>450</v>
      </c>
      <c r="T1115" s="15">
        <v>26978</v>
      </c>
      <c r="U1115" s="15">
        <v>519</v>
      </c>
      <c r="V1115" s="15">
        <v>2054280</v>
      </c>
      <c r="W1115" s="15">
        <v>3506500</v>
      </c>
      <c r="X1115" s="15">
        <v>4200462</v>
      </c>
      <c r="Y1115" s="15">
        <v>2378960</v>
      </c>
      <c r="Z1115" s="16">
        <v>12</v>
      </c>
      <c r="AA1115" s="16">
        <v>12</v>
      </c>
      <c r="AB1115" s="16">
        <v>13</v>
      </c>
      <c r="AC1115" s="16">
        <v>12</v>
      </c>
    </row>
    <row r="1116" spans="1:29" ht="12.75" customHeight="1" x14ac:dyDescent="0.2">
      <c r="A1116" s="12"/>
      <c r="B1116" s="48"/>
      <c r="C1116" s="12">
        <v>711219</v>
      </c>
      <c r="D1116" s="13" t="s">
        <v>233</v>
      </c>
      <c r="E1116" s="16">
        <v>41</v>
      </c>
      <c r="F1116" s="16">
        <v>145</v>
      </c>
      <c r="G1116" s="16">
        <v>147</v>
      </c>
      <c r="H1116" s="16">
        <v>159</v>
      </c>
      <c r="I1116" s="16">
        <v>170</v>
      </c>
      <c r="J1116" s="16">
        <v>162</v>
      </c>
      <c r="K1116" s="16">
        <v>156</v>
      </c>
      <c r="L1116" s="16">
        <v>173</v>
      </c>
      <c r="M1116" s="16">
        <v>162</v>
      </c>
      <c r="N1116" s="16">
        <v>153</v>
      </c>
      <c r="O1116" s="16">
        <v>144</v>
      </c>
      <c r="P1116" s="16">
        <v>149</v>
      </c>
      <c r="Q1116" s="16">
        <v>152</v>
      </c>
      <c r="R1116" s="15">
        <v>5859378</v>
      </c>
      <c r="S1116" s="16">
        <v>156</v>
      </c>
      <c r="T1116" s="15">
        <v>37560</v>
      </c>
      <c r="U1116" s="15">
        <v>722</v>
      </c>
      <c r="V1116" s="15">
        <v>1368860</v>
      </c>
      <c r="W1116" s="15">
        <v>1524124</v>
      </c>
      <c r="X1116" s="15">
        <v>1587106</v>
      </c>
      <c r="Y1116" s="15">
        <v>1379288</v>
      </c>
      <c r="Z1116" s="16">
        <v>37</v>
      </c>
      <c r="AA1116" s="16">
        <v>39</v>
      </c>
      <c r="AB1116" s="16">
        <v>44</v>
      </c>
      <c r="AC1116" s="16">
        <v>44</v>
      </c>
    </row>
    <row r="1117" spans="1:29" ht="12.75" customHeight="1" x14ac:dyDescent="0.2">
      <c r="A1117" s="12"/>
      <c r="B1117" s="48"/>
      <c r="C1117" s="12">
        <v>711310</v>
      </c>
      <c r="D1117" s="13" t="s">
        <v>1235</v>
      </c>
      <c r="E1117" s="16">
        <v>68</v>
      </c>
      <c r="F1117" s="16">
        <v>2529</v>
      </c>
      <c r="G1117" s="16">
        <v>2496</v>
      </c>
      <c r="H1117" s="16">
        <v>3551</v>
      </c>
      <c r="I1117" s="16">
        <v>2729</v>
      </c>
      <c r="J1117" s="16">
        <v>3150</v>
      </c>
      <c r="K1117" s="16">
        <v>2930</v>
      </c>
      <c r="L1117" s="16">
        <v>3014</v>
      </c>
      <c r="M1117" s="16">
        <v>3875</v>
      </c>
      <c r="N1117" s="16">
        <v>3595</v>
      </c>
      <c r="O1117" s="16">
        <v>3434</v>
      </c>
      <c r="P1117" s="16">
        <v>3171</v>
      </c>
      <c r="Q1117" s="16">
        <v>3449</v>
      </c>
      <c r="R1117" s="15">
        <v>108648260</v>
      </c>
      <c r="S1117" s="16">
        <v>3160</v>
      </c>
      <c r="T1117" s="15">
        <v>34382</v>
      </c>
      <c r="U1117" s="15">
        <v>661</v>
      </c>
      <c r="V1117" s="15">
        <v>22742331</v>
      </c>
      <c r="W1117" s="15">
        <v>24460481</v>
      </c>
      <c r="X1117" s="15">
        <v>32027488</v>
      </c>
      <c r="Y1117" s="15">
        <v>29417960</v>
      </c>
      <c r="Z1117" s="16">
        <v>68</v>
      </c>
      <c r="AA1117" s="16">
        <v>68</v>
      </c>
      <c r="AB1117" s="16">
        <v>69</v>
      </c>
      <c r="AC1117" s="16">
        <v>70</v>
      </c>
    </row>
    <row r="1118" spans="1:29" ht="12.75" customHeight="1" x14ac:dyDescent="0.2">
      <c r="A1118" s="12"/>
      <c r="B1118" s="48"/>
      <c r="C1118" s="12">
        <v>711320</v>
      </c>
      <c r="D1118" s="13" t="s">
        <v>1236</v>
      </c>
      <c r="E1118" s="16">
        <v>89</v>
      </c>
      <c r="F1118" s="16">
        <v>453</v>
      </c>
      <c r="G1118" s="16">
        <v>491</v>
      </c>
      <c r="H1118" s="16">
        <v>615</v>
      </c>
      <c r="I1118" s="16">
        <v>822</v>
      </c>
      <c r="J1118" s="16">
        <v>1380</v>
      </c>
      <c r="K1118" s="16">
        <v>958</v>
      </c>
      <c r="L1118" s="16">
        <v>1738</v>
      </c>
      <c r="M1118" s="16">
        <v>1834</v>
      </c>
      <c r="N1118" s="16">
        <v>1619</v>
      </c>
      <c r="O1118" s="16">
        <v>883</v>
      </c>
      <c r="P1118" s="16">
        <v>480</v>
      </c>
      <c r="Q1118" s="16">
        <v>482</v>
      </c>
      <c r="R1118" s="15">
        <v>45664676</v>
      </c>
      <c r="S1118" s="16">
        <v>980</v>
      </c>
      <c r="T1118" s="15">
        <v>46597</v>
      </c>
      <c r="U1118" s="15">
        <v>896</v>
      </c>
      <c r="V1118" s="15">
        <v>8558782</v>
      </c>
      <c r="W1118" s="15">
        <v>10854807</v>
      </c>
      <c r="X1118" s="15">
        <v>16090751</v>
      </c>
      <c r="Y1118" s="15">
        <v>10160336</v>
      </c>
      <c r="Z1118" s="16">
        <v>88</v>
      </c>
      <c r="AA1118" s="16">
        <v>88</v>
      </c>
      <c r="AB1118" s="16">
        <v>92</v>
      </c>
      <c r="AC1118" s="16">
        <v>90</v>
      </c>
    </row>
    <row r="1119" spans="1:29" ht="12.75" customHeight="1" x14ac:dyDescent="0.2">
      <c r="A1119" s="12"/>
      <c r="B1119" s="12"/>
      <c r="C1119" s="12">
        <v>711410</v>
      </c>
      <c r="D1119" s="13" t="s">
        <v>1237</v>
      </c>
      <c r="E1119" s="16" t="s">
        <v>885</v>
      </c>
      <c r="F1119" s="16" t="s">
        <v>885</v>
      </c>
      <c r="G1119" s="16" t="s">
        <v>885</v>
      </c>
      <c r="H1119" s="16" t="s">
        <v>885</v>
      </c>
      <c r="I1119" s="16" t="s">
        <v>885</v>
      </c>
      <c r="J1119" s="16" t="s">
        <v>885</v>
      </c>
      <c r="K1119" s="16" t="s">
        <v>885</v>
      </c>
      <c r="L1119" s="16" t="s">
        <v>885</v>
      </c>
      <c r="M1119" s="16" t="s">
        <v>885</v>
      </c>
      <c r="N1119" s="16" t="s">
        <v>885</v>
      </c>
      <c r="O1119" s="16" t="s">
        <v>885</v>
      </c>
      <c r="P1119" s="16" t="s">
        <v>885</v>
      </c>
      <c r="Q1119" s="16" t="s">
        <v>885</v>
      </c>
      <c r="R1119" s="16" t="s">
        <v>885</v>
      </c>
      <c r="S1119" s="16" t="s">
        <v>885</v>
      </c>
      <c r="T1119" s="16" t="s">
        <v>885</v>
      </c>
      <c r="U1119" s="16" t="s">
        <v>885</v>
      </c>
      <c r="V1119" s="16" t="s">
        <v>885</v>
      </c>
      <c r="W1119" s="16" t="s">
        <v>885</v>
      </c>
      <c r="X1119" s="16" t="s">
        <v>885</v>
      </c>
      <c r="Y1119" s="16" t="s">
        <v>885</v>
      </c>
      <c r="Z1119" s="16" t="s">
        <v>885</v>
      </c>
      <c r="AA1119" s="16" t="s">
        <v>885</v>
      </c>
      <c r="AB1119" s="16" t="s">
        <v>885</v>
      </c>
      <c r="AC1119" s="16" t="s">
        <v>885</v>
      </c>
    </row>
    <row r="1120" spans="1:29" ht="12.75" customHeight="1" x14ac:dyDescent="0.2">
      <c r="A1120" s="12"/>
      <c r="B1120" s="12"/>
      <c r="C1120" s="12">
        <v>711510</v>
      </c>
      <c r="D1120" s="13" t="s">
        <v>232</v>
      </c>
      <c r="E1120" s="16">
        <v>227</v>
      </c>
      <c r="F1120" s="16">
        <v>531</v>
      </c>
      <c r="G1120" s="16">
        <v>544</v>
      </c>
      <c r="H1120" s="16">
        <v>559</v>
      </c>
      <c r="I1120" s="16">
        <v>554</v>
      </c>
      <c r="J1120" s="16">
        <v>589</v>
      </c>
      <c r="K1120" s="16">
        <v>584</v>
      </c>
      <c r="L1120" s="16">
        <v>618</v>
      </c>
      <c r="M1120" s="16">
        <v>587</v>
      </c>
      <c r="N1120" s="16">
        <v>621</v>
      </c>
      <c r="O1120" s="16">
        <v>605</v>
      </c>
      <c r="P1120" s="16">
        <v>606</v>
      </c>
      <c r="Q1120" s="16">
        <v>573</v>
      </c>
      <c r="R1120" s="15">
        <v>34789799</v>
      </c>
      <c r="S1120" s="16">
        <v>581</v>
      </c>
      <c r="T1120" s="15">
        <v>59879</v>
      </c>
      <c r="U1120" s="15">
        <v>1152</v>
      </c>
      <c r="V1120" s="15">
        <v>7977230</v>
      </c>
      <c r="W1120" s="15">
        <v>8259193</v>
      </c>
      <c r="X1120" s="15">
        <v>8580899</v>
      </c>
      <c r="Y1120" s="15">
        <v>9972477</v>
      </c>
      <c r="Z1120" s="16">
        <v>211</v>
      </c>
      <c r="AA1120" s="16">
        <v>231</v>
      </c>
      <c r="AB1120" s="16">
        <v>236</v>
      </c>
      <c r="AC1120" s="16">
        <v>231</v>
      </c>
    </row>
    <row r="1121" spans="1:29" ht="12.75" customHeight="1" x14ac:dyDescent="0.2">
      <c r="A1121" s="12"/>
      <c r="B1121" s="12"/>
      <c r="C1121" s="12"/>
      <c r="D1121" s="13" t="s">
        <v>8</v>
      </c>
      <c r="E1121" s="16">
        <v>102</v>
      </c>
      <c r="F1121" s="16">
        <v>444</v>
      </c>
      <c r="G1121" s="16">
        <v>690</v>
      </c>
      <c r="H1121" s="16">
        <v>644</v>
      </c>
      <c r="I1121" s="16">
        <v>570</v>
      </c>
      <c r="J1121" s="16">
        <v>594</v>
      </c>
      <c r="K1121" s="16">
        <v>666</v>
      </c>
      <c r="L1121" s="16">
        <v>455</v>
      </c>
      <c r="M1121" s="16">
        <v>520</v>
      </c>
      <c r="N1121" s="16">
        <v>672</v>
      </c>
      <c r="O1121" s="16">
        <v>473</v>
      </c>
      <c r="P1121" s="16">
        <v>765</v>
      </c>
      <c r="Q1121" s="16">
        <v>714</v>
      </c>
      <c r="R1121" s="15">
        <v>33524215</v>
      </c>
      <c r="S1121" s="16">
        <v>601</v>
      </c>
      <c r="T1121" s="15">
        <v>55781</v>
      </c>
      <c r="U1121" s="15">
        <v>1073</v>
      </c>
      <c r="V1121" s="15">
        <v>8671524</v>
      </c>
      <c r="W1121" s="15">
        <v>7596211</v>
      </c>
      <c r="X1121" s="15">
        <v>7659016</v>
      </c>
      <c r="Y1121" s="15">
        <v>9597464</v>
      </c>
      <c r="Z1121" s="16">
        <v>138</v>
      </c>
      <c r="AA1121" s="16">
        <v>86</v>
      </c>
      <c r="AB1121" s="16">
        <v>91</v>
      </c>
      <c r="AC1121" s="16">
        <v>94</v>
      </c>
    </row>
    <row r="1122" spans="1:29" ht="12.75" customHeight="1" x14ac:dyDescent="0.2">
      <c r="A1122" s="12"/>
      <c r="B1122" s="48">
        <v>712</v>
      </c>
      <c r="C1122" s="12"/>
      <c r="D1122" s="13" t="s">
        <v>83</v>
      </c>
      <c r="E1122" s="16">
        <v>194</v>
      </c>
      <c r="F1122" s="16">
        <v>3225</v>
      </c>
      <c r="G1122" s="16">
        <v>3236</v>
      </c>
      <c r="H1122" s="16">
        <v>3328</v>
      </c>
      <c r="I1122" s="16">
        <v>3353</v>
      </c>
      <c r="J1122" s="16">
        <v>3445</v>
      </c>
      <c r="K1122" s="16">
        <v>3792</v>
      </c>
      <c r="L1122" s="16">
        <v>3735</v>
      </c>
      <c r="M1122" s="16">
        <v>3771</v>
      </c>
      <c r="N1122" s="16">
        <v>3676</v>
      </c>
      <c r="O1122" s="16">
        <v>3428</v>
      </c>
      <c r="P1122" s="16">
        <v>3340</v>
      </c>
      <c r="Q1122" s="16">
        <v>3318</v>
      </c>
      <c r="R1122" s="15">
        <v>184327743</v>
      </c>
      <c r="S1122" s="16">
        <v>3471</v>
      </c>
      <c r="T1122" s="15">
        <v>53105</v>
      </c>
      <c r="U1122" s="15">
        <v>1021</v>
      </c>
      <c r="V1122" s="15">
        <v>42399176</v>
      </c>
      <c r="W1122" s="15">
        <v>47185121</v>
      </c>
      <c r="X1122" s="15">
        <v>47163301</v>
      </c>
      <c r="Y1122" s="15">
        <v>47580145</v>
      </c>
      <c r="Z1122" s="16">
        <v>195</v>
      </c>
      <c r="AA1122" s="16">
        <v>195</v>
      </c>
      <c r="AB1122" s="16">
        <v>195</v>
      </c>
      <c r="AC1122" s="16">
        <v>192</v>
      </c>
    </row>
    <row r="1123" spans="1:29" ht="12.75" customHeight="1" x14ac:dyDescent="0.2">
      <c r="A1123" s="12"/>
      <c r="B1123" s="48"/>
      <c r="C1123" s="12">
        <v>712110</v>
      </c>
      <c r="D1123" s="13" t="s">
        <v>231</v>
      </c>
      <c r="E1123" s="16">
        <v>145</v>
      </c>
      <c r="F1123" s="16">
        <v>2236</v>
      </c>
      <c r="G1123" s="16">
        <v>2260</v>
      </c>
      <c r="H1123" s="16">
        <v>2298</v>
      </c>
      <c r="I1123" s="16">
        <v>2307</v>
      </c>
      <c r="J1123" s="16">
        <v>2373</v>
      </c>
      <c r="K1123" s="16">
        <v>2563</v>
      </c>
      <c r="L1123" s="16">
        <v>2493</v>
      </c>
      <c r="M1123" s="16">
        <v>2526</v>
      </c>
      <c r="N1123" s="16">
        <v>2441</v>
      </c>
      <c r="O1123" s="16">
        <v>2372</v>
      </c>
      <c r="P1123" s="16">
        <v>2314</v>
      </c>
      <c r="Q1123" s="16">
        <v>2313</v>
      </c>
      <c r="R1123" s="15">
        <v>120713405</v>
      </c>
      <c r="S1123" s="16">
        <v>2375</v>
      </c>
      <c r="T1123" s="15">
        <v>50827</v>
      </c>
      <c r="U1123" s="15">
        <v>977</v>
      </c>
      <c r="V1123" s="15">
        <v>28248324</v>
      </c>
      <c r="W1123" s="15">
        <v>30866416</v>
      </c>
      <c r="X1123" s="15">
        <v>30653037</v>
      </c>
      <c r="Y1123" s="15">
        <v>30945628</v>
      </c>
      <c r="Z1123" s="16">
        <v>146</v>
      </c>
      <c r="AA1123" s="16">
        <v>145</v>
      </c>
      <c r="AB1123" s="16">
        <v>145</v>
      </c>
      <c r="AC1123" s="16">
        <v>144</v>
      </c>
    </row>
    <row r="1124" spans="1:29" ht="12.75" customHeight="1" x14ac:dyDescent="0.2">
      <c r="A1124" s="12"/>
      <c r="B1124" s="48"/>
      <c r="C1124" s="12">
        <v>712120</v>
      </c>
      <c r="D1124" s="13" t="s">
        <v>230</v>
      </c>
      <c r="E1124" s="16">
        <v>7</v>
      </c>
      <c r="F1124" s="16">
        <v>31</v>
      </c>
      <c r="G1124" s="16">
        <v>31</v>
      </c>
      <c r="H1124" s="16">
        <v>41</v>
      </c>
      <c r="I1124" s="16">
        <v>45</v>
      </c>
      <c r="J1124" s="16">
        <v>51</v>
      </c>
      <c r="K1124" s="16">
        <v>55</v>
      </c>
      <c r="L1124" s="16">
        <v>62</v>
      </c>
      <c r="M1124" s="16">
        <v>56</v>
      </c>
      <c r="N1124" s="16">
        <v>60</v>
      </c>
      <c r="O1124" s="16">
        <v>53</v>
      </c>
      <c r="P1124" s="16">
        <v>39</v>
      </c>
      <c r="Q1124" s="16">
        <v>31</v>
      </c>
      <c r="R1124" s="15">
        <v>1169264</v>
      </c>
      <c r="S1124" s="16">
        <v>46</v>
      </c>
      <c r="T1124" s="15">
        <v>25419</v>
      </c>
      <c r="U1124" s="15">
        <v>489</v>
      </c>
      <c r="V1124" s="15">
        <v>227845</v>
      </c>
      <c r="W1124" s="15">
        <v>332376</v>
      </c>
      <c r="X1124" s="15">
        <v>344071</v>
      </c>
      <c r="Y1124" s="15">
        <v>264972</v>
      </c>
      <c r="Z1124" s="16">
        <v>7</v>
      </c>
      <c r="AA1124" s="16">
        <v>8</v>
      </c>
      <c r="AB1124" s="16">
        <v>8</v>
      </c>
      <c r="AC1124" s="16">
        <v>7</v>
      </c>
    </row>
    <row r="1125" spans="1:29" ht="12.75" customHeight="1" x14ac:dyDescent="0.2">
      <c r="A1125" s="12"/>
      <c r="B1125" s="48"/>
      <c r="C1125" s="12">
        <v>712130</v>
      </c>
      <c r="D1125" s="13" t="s">
        <v>229</v>
      </c>
      <c r="E1125" s="16">
        <v>27</v>
      </c>
      <c r="F1125" s="16">
        <v>842</v>
      </c>
      <c r="G1125" s="16">
        <v>832</v>
      </c>
      <c r="H1125" s="16">
        <v>871</v>
      </c>
      <c r="I1125" s="16">
        <v>878</v>
      </c>
      <c r="J1125" s="16">
        <v>884</v>
      </c>
      <c r="K1125" s="16">
        <v>1009</v>
      </c>
      <c r="L1125" s="16">
        <v>1007</v>
      </c>
      <c r="M1125" s="16">
        <v>1007</v>
      </c>
      <c r="N1125" s="16">
        <v>1018</v>
      </c>
      <c r="O1125" s="16">
        <v>863</v>
      </c>
      <c r="P1125" s="16">
        <v>871</v>
      </c>
      <c r="Q1125" s="16">
        <v>855</v>
      </c>
      <c r="R1125" s="15">
        <v>55981171</v>
      </c>
      <c r="S1125" s="16">
        <v>911</v>
      </c>
      <c r="T1125" s="15">
        <v>61450</v>
      </c>
      <c r="U1125" s="15">
        <v>1182</v>
      </c>
      <c r="V1125" s="15">
        <v>12555916</v>
      </c>
      <c r="W1125" s="15">
        <v>14337331</v>
      </c>
      <c r="X1125" s="15">
        <v>14317606</v>
      </c>
      <c r="Y1125" s="15">
        <v>14770318</v>
      </c>
      <c r="Z1125" s="16">
        <v>27</v>
      </c>
      <c r="AA1125" s="16">
        <v>27</v>
      </c>
      <c r="AB1125" s="16">
        <v>27</v>
      </c>
      <c r="AC1125" s="16">
        <v>27</v>
      </c>
    </row>
    <row r="1126" spans="1:29" ht="12.75" customHeight="1" x14ac:dyDescent="0.2">
      <c r="A1126" s="12"/>
      <c r="B1126" s="48"/>
      <c r="C1126" s="12">
        <v>712190</v>
      </c>
      <c r="D1126" s="13" t="s">
        <v>228</v>
      </c>
      <c r="E1126" s="16">
        <v>14</v>
      </c>
      <c r="F1126" s="16">
        <v>116</v>
      </c>
      <c r="G1126" s="16">
        <v>113</v>
      </c>
      <c r="H1126" s="16">
        <v>118</v>
      </c>
      <c r="I1126" s="16">
        <v>123</v>
      </c>
      <c r="J1126" s="16">
        <v>137</v>
      </c>
      <c r="K1126" s="16">
        <v>165</v>
      </c>
      <c r="L1126" s="16">
        <v>173</v>
      </c>
      <c r="M1126" s="16">
        <v>182</v>
      </c>
      <c r="N1126" s="16">
        <v>157</v>
      </c>
      <c r="O1126" s="16">
        <v>140</v>
      </c>
      <c r="P1126" s="16">
        <v>116</v>
      </c>
      <c r="Q1126" s="16">
        <v>119</v>
      </c>
      <c r="R1126" s="15">
        <v>6463903</v>
      </c>
      <c r="S1126" s="16">
        <v>138</v>
      </c>
      <c r="T1126" s="15">
        <v>46840</v>
      </c>
      <c r="U1126" s="15">
        <v>901</v>
      </c>
      <c r="V1126" s="15">
        <v>1367091</v>
      </c>
      <c r="W1126" s="15">
        <v>1648998</v>
      </c>
      <c r="X1126" s="15">
        <v>1848587</v>
      </c>
      <c r="Y1126" s="15">
        <v>1599227</v>
      </c>
      <c r="Z1126" s="16">
        <v>15</v>
      </c>
      <c r="AA1126" s="16">
        <v>15</v>
      </c>
      <c r="AB1126" s="16">
        <v>15</v>
      </c>
      <c r="AC1126" s="16">
        <v>14</v>
      </c>
    </row>
    <row r="1127" spans="1:29" ht="12.75" customHeight="1" x14ac:dyDescent="0.2">
      <c r="A1127" s="12"/>
      <c r="B1127" s="48"/>
      <c r="C1127" s="12"/>
      <c r="D1127" s="13" t="s">
        <v>8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5">
        <v>0</v>
      </c>
      <c r="S1127" s="16">
        <v>0</v>
      </c>
      <c r="T1127" s="15">
        <v>0</v>
      </c>
      <c r="U1127" s="15">
        <v>0</v>
      </c>
      <c r="V1127" s="15">
        <v>0</v>
      </c>
      <c r="W1127" s="15">
        <v>0</v>
      </c>
      <c r="X1127" s="15">
        <v>0</v>
      </c>
      <c r="Y1127" s="15">
        <v>0</v>
      </c>
      <c r="Z1127" s="16">
        <v>0</v>
      </c>
      <c r="AA1127" s="16">
        <v>0</v>
      </c>
      <c r="AB1127" s="16">
        <v>0</v>
      </c>
      <c r="AC1127" s="16">
        <v>0</v>
      </c>
    </row>
    <row r="1128" spans="1:29" ht="12.75" customHeight="1" x14ac:dyDescent="0.2">
      <c r="A1128" s="12"/>
      <c r="B1128" s="48">
        <v>713</v>
      </c>
      <c r="C1128" s="12"/>
      <c r="D1128" s="13" t="s">
        <v>84</v>
      </c>
      <c r="E1128" s="16">
        <v>2196</v>
      </c>
      <c r="F1128" s="16">
        <v>38297</v>
      </c>
      <c r="G1128" s="16">
        <v>38794</v>
      </c>
      <c r="H1128" s="16">
        <v>39674</v>
      </c>
      <c r="I1128" s="16">
        <v>40003</v>
      </c>
      <c r="J1128" s="16">
        <v>40655</v>
      </c>
      <c r="K1128" s="16">
        <v>43338</v>
      </c>
      <c r="L1128" s="16">
        <v>44724</v>
      </c>
      <c r="M1128" s="16">
        <v>44266</v>
      </c>
      <c r="N1128" s="16">
        <v>42123</v>
      </c>
      <c r="O1128" s="16">
        <v>39067</v>
      </c>
      <c r="P1128" s="16">
        <v>38698</v>
      </c>
      <c r="Q1128" s="16">
        <v>40122</v>
      </c>
      <c r="R1128" s="15">
        <v>1227658768</v>
      </c>
      <c r="S1128" s="16">
        <v>40813</v>
      </c>
      <c r="T1128" s="15">
        <v>30080</v>
      </c>
      <c r="U1128" s="15">
        <v>578</v>
      </c>
      <c r="V1128" s="15">
        <v>290586672</v>
      </c>
      <c r="W1128" s="15">
        <v>302397502</v>
      </c>
      <c r="X1128" s="15">
        <v>330124656</v>
      </c>
      <c r="Y1128" s="15">
        <v>304549938</v>
      </c>
      <c r="Z1128" s="16">
        <v>2106</v>
      </c>
      <c r="AA1128" s="16">
        <v>2209</v>
      </c>
      <c r="AB1128" s="16">
        <v>2218</v>
      </c>
      <c r="AC1128" s="16">
        <v>2252</v>
      </c>
    </row>
    <row r="1129" spans="1:29" ht="12.75" customHeight="1" x14ac:dyDescent="0.2">
      <c r="A1129" s="12"/>
      <c r="B1129" s="48"/>
      <c r="C1129" s="12">
        <v>713110</v>
      </c>
      <c r="D1129" s="13" t="s">
        <v>227</v>
      </c>
      <c r="E1129" s="16">
        <v>13</v>
      </c>
      <c r="F1129" s="16">
        <v>417</v>
      </c>
      <c r="G1129" s="16">
        <v>420</v>
      </c>
      <c r="H1129" s="16">
        <v>445</v>
      </c>
      <c r="I1129" s="16">
        <v>720</v>
      </c>
      <c r="J1129" s="16">
        <v>996</v>
      </c>
      <c r="K1129" s="16">
        <v>1179</v>
      </c>
      <c r="L1129" s="16">
        <v>1270</v>
      </c>
      <c r="M1129" s="16">
        <v>1167</v>
      </c>
      <c r="N1129" s="16">
        <v>791</v>
      </c>
      <c r="O1129" s="16">
        <v>841</v>
      </c>
      <c r="P1129" s="16">
        <v>485</v>
      </c>
      <c r="Q1129" s="16">
        <v>432</v>
      </c>
      <c r="R1129" s="15">
        <v>28693187</v>
      </c>
      <c r="S1129" s="16">
        <v>764</v>
      </c>
      <c r="T1129" s="15">
        <v>37557</v>
      </c>
      <c r="U1129" s="15">
        <v>722</v>
      </c>
      <c r="V1129" s="15">
        <v>6031518</v>
      </c>
      <c r="W1129" s="15">
        <v>7078357</v>
      </c>
      <c r="X1129" s="15">
        <v>8973874</v>
      </c>
      <c r="Y1129" s="15">
        <v>6609438</v>
      </c>
      <c r="Z1129" s="16">
        <v>13</v>
      </c>
      <c r="AA1129" s="16">
        <v>13</v>
      </c>
      <c r="AB1129" s="16">
        <v>13</v>
      </c>
      <c r="AC1129" s="16">
        <v>13</v>
      </c>
    </row>
    <row r="1130" spans="1:29" ht="12.75" customHeight="1" x14ac:dyDescent="0.2">
      <c r="A1130" s="12"/>
      <c r="B1130" s="48"/>
      <c r="C1130" s="12">
        <v>713120</v>
      </c>
      <c r="D1130" s="13" t="s">
        <v>226</v>
      </c>
      <c r="E1130" s="16">
        <v>21</v>
      </c>
      <c r="F1130" s="16">
        <v>287</v>
      </c>
      <c r="G1130" s="16">
        <v>306</v>
      </c>
      <c r="H1130" s="16">
        <v>308</v>
      </c>
      <c r="I1130" s="16">
        <v>338</v>
      </c>
      <c r="J1130" s="16">
        <v>320</v>
      </c>
      <c r="K1130" s="16">
        <v>338</v>
      </c>
      <c r="L1130" s="16">
        <v>320</v>
      </c>
      <c r="M1130" s="16">
        <v>317</v>
      </c>
      <c r="N1130" s="16">
        <v>344</v>
      </c>
      <c r="O1130" s="16">
        <v>298</v>
      </c>
      <c r="P1130" s="16">
        <v>285</v>
      </c>
      <c r="Q1130" s="16">
        <v>290</v>
      </c>
      <c r="R1130" s="15">
        <v>7397190</v>
      </c>
      <c r="S1130" s="16">
        <v>313</v>
      </c>
      <c r="T1130" s="15">
        <v>23633</v>
      </c>
      <c r="U1130" s="15">
        <v>454</v>
      </c>
      <c r="V1130" s="15">
        <v>1981211</v>
      </c>
      <c r="W1130" s="15">
        <v>1844225</v>
      </c>
      <c r="X1130" s="15">
        <v>1850914</v>
      </c>
      <c r="Y1130" s="15">
        <v>1720840</v>
      </c>
      <c r="Z1130" s="16">
        <v>20</v>
      </c>
      <c r="AA1130" s="16">
        <v>23</v>
      </c>
      <c r="AB1130" s="16">
        <v>21</v>
      </c>
      <c r="AC1130" s="16">
        <v>21</v>
      </c>
    </row>
    <row r="1131" spans="1:29" ht="12.75" customHeight="1" x14ac:dyDescent="0.2">
      <c r="A1131" s="12"/>
      <c r="B1131" s="48"/>
      <c r="C1131" s="12">
        <v>713210</v>
      </c>
      <c r="D1131" s="13" t="s">
        <v>1238</v>
      </c>
      <c r="E1131" s="16">
        <v>8</v>
      </c>
      <c r="F1131" s="16">
        <v>986</v>
      </c>
      <c r="G1131" s="16">
        <v>998</v>
      </c>
      <c r="H1131" s="16">
        <v>1006</v>
      </c>
      <c r="I1131" s="16">
        <v>1045</v>
      </c>
      <c r="J1131" s="16">
        <v>1065</v>
      </c>
      <c r="K1131" s="16">
        <v>1100</v>
      </c>
      <c r="L1131" s="16">
        <v>1133</v>
      </c>
      <c r="M1131" s="16">
        <v>1142</v>
      </c>
      <c r="N1131" s="16">
        <v>1160</v>
      </c>
      <c r="O1131" s="16">
        <v>1151</v>
      </c>
      <c r="P1131" s="16">
        <v>1168</v>
      </c>
      <c r="Q1131" s="16">
        <v>1179</v>
      </c>
      <c r="R1131" s="15">
        <v>55887496</v>
      </c>
      <c r="S1131" s="16">
        <v>1094</v>
      </c>
      <c r="T1131" s="15">
        <v>51085</v>
      </c>
      <c r="U1131" s="15">
        <v>982</v>
      </c>
      <c r="V1131" s="15">
        <v>13239434</v>
      </c>
      <c r="W1131" s="15">
        <v>12744361</v>
      </c>
      <c r="X1131" s="15">
        <v>14998474</v>
      </c>
      <c r="Y1131" s="15">
        <v>14905227</v>
      </c>
      <c r="Z1131" s="16">
        <v>7</v>
      </c>
      <c r="AA1131" s="16">
        <v>8</v>
      </c>
      <c r="AB1131" s="16">
        <v>9</v>
      </c>
      <c r="AC1131" s="16">
        <v>8</v>
      </c>
    </row>
    <row r="1132" spans="1:29" ht="12.75" customHeight="1" x14ac:dyDescent="0.2">
      <c r="A1132" s="12"/>
      <c r="B1132" s="48"/>
      <c r="C1132" s="12">
        <v>713290</v>
      </c>
      <c r="D1132" s="13" t="s">
        <v>225</v>
      </c>
      <c r="E1132" s="16">
        <v>23</v>
      </c>
      <c r="F1132" s="16">
        <v>3277</v>
      </c>
      <c r="G1132" s="16">
        <v>3271</v>
      </c>
      <c r="H1132" s="16">
        <v>3279</v>
      </c>
      <c r="I1132" s="16">
        <v>3189</v>
      </c>
      <c r="J1132" s="16">
        <v>3351</v>
      </c>
      <c r="K1132" s="16">
        <v>3308</v>
      </c>
      <c r="L1132" s="16">
        <v>3262</v>
      </c>
      <c r="M1132" s="16">
        <v>3279</v>
      </c>
      <c r="N1132" s="16">
        <v>3258</v>
      </c>
      <c r="O1132" s="16">
        <v>3380</v>
      </c>
      <c r="P1132" s="16">
        <v>3451</v>
      </c>
      <c r="Q1132" s="16">
        <v>3509</v>
      </c>
      <c r="R1132" s="15">
        <v>174082819</v>
      </c>
      <c r="S1132" s="16">
        <v>3318</v>
      </c>
      <c r="T1132" s="15">
        <v>52466</v>
      </c>
      <c r="U1132" s="15">
        <v>1009</v>
      </c>
      <c r="V1132" s="15">
        <v>44988200</v>
      </c>
      <c r="W1132" s="15">
        <v>40752172</v>
      </c>
      <c r="X1132" s="15">
        <v>44792548</v>
      </c>
      <c r="Y1132" s="15">
        <v>43549899</v>
      </c>
      <c r="Z1132" s="16">
        <v>20</v>
      </c>
      <c r="AA1132" s="16">
        <v>25</v>
      </c>
      <c r="AB1132" s="16">
        <v>24</v>
      </c>
      <c r="AC1132" s="16">
        <v>24</v>
      </c>
    </row>
    <row r="1133" spans="1:29" ht="12.75" customHeight="1" x14ac:dyDescent="0.2">
      <c r="A1133" s="12"/>
      <c r="B1133" s="48"/>
      <c r="C1133" s="12">
        <v>713910</v>
      </c>
      <c r="D1133" s="13" t="s">
        <v>224</v>
      </c>
      <c r="E1133" s="16">
        <v>186</v>
      </c>
      <c r="F1133" s="16">
        <v>5039</v>
      </c>
      <c r="G1133" s="16">
        <v>5241</v>
      </c>
      <c r="H1133" s="16">
        <v>5728</v>
      </c>
      <c r="I1133" s="16">
        <v>6423</v>
      </c>
      <c r="J1133" s="16">
        <v>7387</v>
      </c>
      <c r="K1133" s="16">
        <v>8289</v>
      </c>
      <c r="L1133" s="16">
        <v>8615</v>
      </c>
      <c r="M1133" s="16">
        <v>8487</v>
      </c>
      <c r="N1133" s="16">
        <v>7463</v>
      </c>
      <c r="O1133" s="16">
        <v>6762</v>
      </c>
      <c r="P1133" s="16">
        <v>5945</v>
      </c>
      <c r="Q1133" s="16">
        <v>5729</v>
      </c>
      <c r="R1133" s="15">
        <v>247352679</v>
      </c>
      <c r="S1133" s="16">
        <v>6759</v>
      </c>
      <c r="T1133" s="15">
        <v>36596</v>
      </c>
      <c r="U1133" s="15">
        <v>704</v>
      </c>
      <c r="V1133" s="15">
        <v>48168290</v>
      </c>
      <c r="W1133" s="15">
        <v>65594086</v>
      </c>
      <c r="X1133" s="15">
        <v>73877281</v>
      </c>
      <c r="Y1133" s="15">
        <v>59713022</v>
      </c>
      <c r="Z1133" s="16">
        <v>184</v>
      </c>
      <c r="AA1133" s="16">
        <v>188</v>
      </c>
      <c r="AB1133" s="16">
        <v>187</v>
      </c>
      <c r="AC1133" s="16">
        <v>186</v>
      </c>
    </row>
    <row r="1134" spans="1:29" ht="12.75" customHeight="1" x14ac:dyDescent="0.2">
      <c r="A1134" s="12"/>
      <c r="B1134" s="48"/>
      <c r="C1134" s="12">
        <v>713920</v>
      </c>
      <c r="D1134" s="13" t="s">
        <v>223</v>
      </c>
      <c r="E1134" s="16">
        <v>16</v>
      </c>
      <c r="F1134" s="16">
        <v>4505</v>
      </c>
      <c r="G1134" s="16">
        <v>4441</v>
      </c>
      <c r="H1134" s="16">
        <v>4069</v>
      </c>
      <c r="I1134" s="16">
        <v>2078</v>
      </c>
      <c r="J1134" s="16">
        <v>927</v>
      </c>
      <c r="K1134" s="16">
        <v>636</v>
      </c>
      <c r="L1134" s="16">
        <v>751</v>
      </c>
      <c r="M1134" s="16">
        <v>711</v>
      </c>
      <c r="N1134" s="16">
        <v>736</v>
      </c>
      <c r="O1134" s="16">
        <v>751</v>
      </c>
      <c r="P1134" s="16">
        <v>2196</v>
      </c>
      <c r="Q1134" s="16">
        <v>3550</v>
      </c>
      <c r="R1134" s="15">
        <v>65312612</v>
      </c>
      <c r="S1134" s="16">
        <v>2113</v>
      </c>
      <c r="T1134" s="15">
        <v>30910</v>
      </c>
      <c r="U1134" s="15">
        <v>594</v>
      </c>
      <c r="V1134" s="15">
        <v>27094578</v>
      </c>
      <c r="W1134" s="15">
        <v>12946911</v>
      </c>
      <c r="X1134" s="15">
        <v>10344217</v>
      </c>
      <c r="Y1134" s="15">
        <v>14926906</v>
      </c>
      <c r="Z1134" s="16">
        <v>17</v>
      </c>
      <c r="AA1134" s="16">
        <v>16</v>
      </c>
      <c r="AB1134" s="16">
        <v>16</v>
      </c>
      <c r="AC1134" s="16">
        <v>16</v>
      </c>
    </row>
    <row r="1135" spans="1:29" ht="12.75" customHeight="1" x14ac:dyDescent="0.2">
      <c r="A1135" s="12"/>
      <c r="B1135" s="48"/>
      <c r="C1135" s="12">
        <v>713930</v>
      </c>
      <c r="D1135" s="13" t="s">
        <v>222</v>
      </c>
      <c r="E1135" s="16">
        <v>87</v>
      </c>
      <c r="F1135" s="16">
        <v>515</v>
      </c>
      <c r="G1135" s="16">
        <v>509</v>
      </c>
      <c r="H1135" s="16">
        <v>526</v>
      </c>
      <c r="I1135" s="16">
        <v>571</v>
      </c>
      <c r="J1135" s="16">
        <v>624</v>
      </c>
      <c r="K1135" s="16">
        <v>698</v>
      </c>
      <c r="L1135" s="16">
        <v>741</v>
      </c>
      <c r="M1135" s="16">
        <v>761</v>
      </c>
      <c r="N1135" s="16">
        <v>646</v>
      </c>
      <c r="O1135" s="16">
        <v>590</v>
      </c>
      <c r="P1135" s="16">
        <v>533</v>
      </c>
      <c r="Q1135" s="16">
        <v>532</v>
      </c>
      <c r="R1135" s="15">
        <v>28062811</v>
      </c>
      <c r="S1135" s="16">
        <v>604</v>
      </c>
      <c r="T1135" s="15">
        <v>46462</v>
      </c>
      <c r="U1135" s="15">
        <v>894</v>
      </c>
      <c r="V1135" s="15">
        <v>6035260</v>
      </c>
      <c r="W1135" s="15">
        <v>7163111</v>
      </c>
      <c r="X1135" s="15">
        <v>7930192</v>
      </c>
      <c r="Y1135" s="15">
        <v>6934248</v>
      </c>
      <c r="Z1135" s="16">
        <v>85</v>
      </c>
      <c r="AA1135" s="16">
        <v>89</v>
      </c>
      <c r="AB1135" s="16">
        <v>87</v>
      </c>
      <c r="AC1135" s="16">
        <v>90</v>
      </c>
    </row>
    <row r="1136" spans="1:29" ht="12.75" customHeight="1" x14ac:dyDescent="0.2">
      <c r="A1136" s="12"/>
      <c r="B1136" s="48"/>
      <c r="C1136" s="12">
        <v>713940</v>
      </c>
      <c r="D1136" s="13" t="s">
        <v>221</v>
      </c>
      <c r="E1136" s="16">
        <v>1019</v>
      </c>
      <c r="F1136" s="16">
        <v>15441</v>
      </c>
      <c r="G1136" s="16">
        <v>15488</v>
      </c>
      <c r="H1136" s="16">
        <v>15811</v>
      </c>
      <c r="I1136" s="16">
        <v>16032</v>
      </c>
      <c r="J1136" s="16">
        <v>16644</v>
      </c>
      <c r="K1136" s="16">
        <v>17576</v>
      </c>
      <c r="L1136" s="16">
        <v>17661</v>
      </c>
      <c r="M1136" s="16">
        <v>17613</v>
      </c>
      <c r="N1136" s="16">
        <v>16632</v>
      </c>
      <c r="O1136" s="16">
        <v>15971</v>
      </c>
      <c r="P1136" s="16">
        <v>16024</v>
      </c>
      <c r="Q1136" s="16">
        <v>16264</v>
      </c>
      <c r="R1136" s="15">
        <v>349195220</v>
      </c>
      <c r="S1136" s="16">
        <v>16430</v>
      </c>
      <c r="T1136" s="15">
        <v>21254</v>
      </c>
      <c r="U1136" s="15">
        <v>409</v>
      </c>
      <c r="V1136" s="15">
        <v>82609122</v>
      </c>
      <c r="W1136" s="15">
        <v>86914746</v>
      </c>
      <c r="X1136" s="15">
        <v>92379874</v>
      </c>
      <c r="Y1136" s="15">
        <v>87291478</v>
      </c>
      <c r="Z1136" s="16">
        <v>986</v>
      </c>
      <c r="AA1136" s="16">
        <v>1025</v>
      </c>
      <c r="AB1136" s="16">
        <v>1023</v>
      </c>
      <c r="AC1136" s="16">
        <v>1043</v>
      </c>
    </row>
    <row r="1137" spans="1:29" ht="12.75" customHeight="1" x14ac:dyDescent="0.2">
      <c r="A1137" s="12"/>
      <c r="B1137" s="48"/>
      <c r="C1137" s="12">
        <v>713950</v>
      </c>
      <c r="D1137" s="13" t="s">
        <v>220</v>
      </c>
      <c r="E1137" s="16">
        <v>54</v>
      </c>
      <c r="F1137" s="16">
        <v>1859</v>
      </c>
      <c r="G1137" s="16">
        <v>1880</v>
      </c>
      <c r="H1137" s="16">
        <v>1881</v>
      </c>
      <c r="I1137" s="16">
        <v>1850</v>
      </c>
      <c r="J1137" s="16">
        <v>1766</v>
      </c>
      <c r="K1137" s="16">
        <v>1741</v>
      </c>
      <c r="L1137" s="16">
        <v>1688</v>
      </c>
      <c r="M1137" s="16">
        <v>1673</v>
      </c>
      <c r="N1137" s="16">
        <v>1728</v>
      </c>
      <c r="O1137" s="16">
        <v>1747</v>
      </c>
      <c r="P1137" s="16">
        <v>1770</v>
      </c>
      <c r="Q1137" s="16">
        <v>1777</v>
      </c>
      <c r="R1137" s="15">
        <v>62383231</v>
      </c>
      <c r="S1137" s="16">
        <v>1780</v>
      </c>
      <c r="T1137" s="15">
        <v>35047</v>
      </c>
      <c r="U1137" s="15">
        <v>674</v>
      </c>
      <c r="V1137" s="15">
        <v>16271655</v>
      </c>
      <c r="W1137" s="15">
        <v>15460453</v>
      </c>
      <c r="X1137" s="15">
        <v>14629494</v>
      </c>
      <c r="Y1137" s="15">
        <v>16021629</v>
      </c>
      <c r="Z1137" s="16">
        <v>56</v>
      </c>
      <c r="AA1137" s="16">
        <v>54</v>
      </c>
      <c r="AB1137" s="16">
        <v>54</v>
      </c>
      <c r="AC1137" s="16">
        <v>53</v>
      </c>
    </row>
    <row r="1138" spans="1:29" ht="12.75" customHeight="1" x14ac:dyDescent="0.2">
      <c r="A1138" s="12"/>
      <c r="B1138" s="48"/>
      <c r="C1138" s="12">
        <v>713990</v>
      </c>
      <c r="D1138" s="13" t="s">
        <v>219</v>
      </c>
      <c r="E1138" s="16">
        <v>767</v>
      </c>
      <c r="F1138" s="16">
        <v>5971</v>
      </c>
      <c r="G1138" s="16">
        <v>6240</v>
      </c>
      <c r="H1138" s="16">
        <v>6621</v>
      </c>
      <c r="I1138" s="16">
        <v>7757</v>
      </c>
      <c r="J1138" s="16">
        <v>7575</v>
      </c>
      <c r="K1138" s="16">
        <v>8473</v>
      </c>
      <c r="L1138" s="16">
        <v>9283</v>
      </c>
      <c r="M1138" s="16">
        <v>9116</v>
      </c>
      <c r="N1138" s="16">
        <v>9365</v>
      </c>
      <c r="O1138" s="16">
        <v>7576</v>
      </c>
      <c r="P1138" s="16">
        <v>6841</v>
      </c>
      <c r="Q1138" s="16">
        <v>6860</v>
      </c>
      <c r="R1138" s="15">
        <v>209291523</v>
      </c>
      <c r="S1138" s="16">
        <v>7640</v>
      </c>
      <c r="T1138" s="15">
        <v>27394</v>
      </c>
      <c r="U1138" s="15">
        <v>527</v>
      </c>
      <c r="V1138" s="15">
        <v>44167404</v>
      </c>
      <c r="W1138" s="15">
        <v>51899080</v>
      </c>
      <c r="X1138" s="15">
        <v>60347788</v>
      </c>
      <c r="Y1138" s="15">
        <v>52877251</v>
      </c>
      <c r="Z1138" s="16">
        <v>718</v>
      </c>
      <c r="AA1138" s="16">
        <v>768</v>
      </c>
      <c r="AB1138" s="16">
        <v>784</v>
      </c>
      <c r="AC1138" s="16">
        <v>798</v>
      </c>
    </row>
    <row r="1139" spans="1:29" ht="12.75" customHeight="1" x14ac:dyDescent="0.2">
      <c r="A1139" s="12"/>
      <c r="B1139" s="48"/>
      <c r="C1139" s="12"/>
      <c r="D1139" s="13" t="s">
        <v>8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5">
        <v>0</v>
      </c>
      <c r="S1139" s="16">
        <v>0</v>
      </c>
      <c r="T1139" s="15">
        <v>0</v>
      </c>
      <c r="U1139" s="15">
        <v>0</v>
      </c>
      <c r="V1139" s="15">
        <v>0</v>
      </c>
      <c r="W1139" s="15">
        <v>0</v>
      </c>
      <c r="X1139" s="15">
        <v>0</v>
      </c>
      <c r="Y1139" s="15">
        <v>0</v>
      </c>
      <c r="Z1139" s="16">
        <v>0</v>
      </c>
      <c r="AA1139" s="16">
        <v>0</v>
      </c>
      <c r="AB1139" s="16">
        <v>0</v>
      </c>
      <c r="AC1139" s="16">
        <v>0</v>
      </c>
    </row>
    <row r="1140" spans="1:29" ht="12.75" customHeight="1" x14ac:dyDescent="0.2">
      <c r="A1140" s="12"/>
      <c r="B1140" s="48"/>
      <c r="C1140" s="12"/>
      <c r="D1140" s="13" t="s">
        <v>218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5">
        <v>0</v>
      </c>
      <c r="S1140" s="16">
        <v>0</v>
      </c>
      <c r="T1140" s="15">
        <v>0</v>
      </c>
      <c r="U1140" s="15">
        <v>0</v>
      </c>
      <c r="V1140" s="15">
        <v>0</v>
      </c>
      <c r="W1140" s="15">
        <v>0</v>
      </c>
      <c r="X1140" s="15">
        <v>0</v>
      </c>
      <c r="Y1140" s="15">
        <v>0</v>
      </c>
      <c r="Z1140" s="16">
        <v>0</v>
      </c>
      <c r="AA1140" s="16">
        <v>0</v>
      </c>
      <c r="AB1140" s="16">
        <v>0</v>
      </c>
      <c r="AC1140" s="16">
        <v>0</v>
      </c>
    </row>
    <row r="1141" spans="1:29" ht="12.75" customHeight="1" x14ac:dyDescent="0.2">
      <c r="A1141" s="46">
        <v>72</v>
      </c>
      <c r="B1141" s="46"/>
      <c r="C1141" s="46"/>
      <c r="D1141" s="47" t="s">
        <v>85</v>
      </c>
      <c r="E1141" s="42">
        <v>15327</v>
      </c>
      <c r="F1141" s="42">
        <v>272526</v>
      </c>
      <c r="G1141" s="42">
        <v>272334</v>
      </c>
      <c r="H1141" s="42">
        <v>276737</v>
      </c>
      <c r="I1141" s="42">
        <v>280754</v>
      </c>
      <c r="J1141" s="42">
        <v>287705</v>
      </c>
      <c r="K1141" s="42">
        <v>291933</v>
      </c>
      <c r="L1141" s="42">
        <v>292668</v>
      </c>
      <c r="M1141" s="42">
        <v>293788</v>
      </c>
      <c r="N1141" s="42">
        <v>290758</v>
      </c>
      <c r="O1141" s="42">
        <v>282447</v>
      </c>
      <c r="P1141" s="42">
        <v>280242</v>
      </c>
      <c r="Q1141" s="42">
        <v>280575</v>
      </c>
      <c r="R1141" s="43">
        <v>9633851985</v>
      </c>
      <c r="S1141" s="42">
        <v>283539</v>
      </c>
      <c r="T1141" s="43">
        <v>33977</v>
      </c>
      <c r="U1141" s="43">
        <v>653</v>
      </c>
      <c r="V1141" s="43">
        <v>2261097357</v>
      </c>
      <c r="W1141" s="43">
        <v>2389433207</v>
      </c>
      <c r="X1141" s="43">
        <v>2557481651</v>
      </c>
      <c r="Y1141" s="43">
        <v>2425839770</v>
      </c>
      <c r="Z1141" s="42">
        <v>14843</v>
      </c>
      <c r="AA1141" s="42">
        <v>15398</v>
      </c>
      <c r="AB1141" s="42">
        <v>15545</v>
      </c>
      <c r="AC1141" s="42">
        <v>15524</v>
      </c>
    </row>
    <row r="1142" spans="1:29" ht="12.75" customHeight="1" x14ac:dyDescent="0.2">
      <c r="A1142" s="12"/>
      <c r="B1142" s="48">
        <v>721</v>
      </c>
      <c r="C1142" s="12"/>
      <c r="D1142" s="13" t="s">
        <v>86</v>
      </c>
      <c r="E1142" s="16">
        <v>1405</v>
      </c>
      <c r="F1142" s="16">
        <v>30502</v>
      </c>
      <c r="G1142" s="16">
        <v>30929</v>
      </c>
      <c r="H1142" s="16">
        <v>31760</v>
      </c>
      <c r="I1142" s="16">
        <v>32302</v>
      </c>
      <c r="J1142" s="16">
        <v>33555</v>
      </c>
      <c r="K1142" s="16">
        <v>35144</v>
      </c>
      <c r="L1142" s="16">
        <v>35857</v>
      </c>
      <c r="M1142" s="16">
        <v>35972</v>
      </c>
      <c r="N1142" s="16">
        <v>34683</v>
      </c>
      <c r="O1142" s="16">
        <v>33354</v>
      </c>
      <c r="P1142" s="16">
        <v>32163</v>
      </c>
      <c r="Q1142" s="16">
        <v>31950</v>
      </c>
      <c r="R1142" s="15">
        <v>1423128781</v>
      </c>
      <c r="S1142" s="16">
        <v>33181</v>
      </c>
      <c r="T1142" s="15">
        <v>42890</v>
      </c>
      <c r="U1142" s="15">
        <v>825</v>
      </c>
      <c r="V1142" s="15">
        <v>329882808</v>
      </c>
      <c r="W1142" s="15">
        <v>352728503</v>
      </c>
      <c r="X1142" s="15">
        <v>384413327</v>
      </c>
      <c r="Y1142" s="15">
        <v>356104143</v>
      </c>
      <c r="Z1142" s="16">
        <v>1378</v>
      </c>
      <c r="AA1142" s="16">
        <v>1414</v>
      </c>
      <c r="AB1142" s="16">
        <v>1425</v>
      </c>
      <c r="AC1142" s="16">
        <v>1405</v>
      </c>
    </row>
    <row r="1143" spans="1:29" ht="12.75" customHeight="1" x14ac:dyDescent="0.2">
      <c r="A1143" s="12"/>
      <c r="B1143" s="48"/>
      <c r="C1143" s="12">
        <v>721110</v>
      </c>
      <c r="D1143" s="13" t="s">
        <v>1239</v>
      </c>
      <c r="E1143" s="16">
        <v>1077</v>
      </c>
      <c r="F1143" s="16">
        <v>28558</v>
      </c>
      <c r="G1143" s="16">
        <v>28928</v>
      </c>
      <c r="H1143" s="16">
        <v>29689</v>
      </c>
      <c r="I1143" s="16">
        <v>29993</v>
      </c>
      <c r="J1143" s="16">
        <v>30946</v>
      </c>
      <c r="K1143" s="16">
        <v>31866</v>
      </c>
      <c r="L1143" s="16">
        <v>32120</v>
      </c>
      <c r="M1143" s="16">
        <v>32244</v>
      </c>
      <c r="N1143" s="16">
        <v>31890</v>
      </c>
      <c r="O1143" s="16">
        <v>31005</v>
      </c>
      <c r="P1143" s="16">
        <v>30067</v>
      </c>
      <c r="Q1143" s="16">
        <v>29896</v>
      </c>
      <c r="R1143" s="15">
        <v>1339493853</v>
      </c>
      <c r="S1143" s="16">
        <v>30600</v>
      </c>
      <c r="T1143" s="15">
        <v>43774</v>
      </c>
      <c r="U1143" s="15">
        <v>842</v>
      </c>
      <c r="V1143" s="15">
        <v>313557081</v>
      </c>
      <c r="W1143" s="15">
        <v>331802952</v>
      </c>
      <c r="X1143" s="15">
        <v>356703561</v>
      </c>
      <c r="Y1143" s="15">
        <v>337430259</v>
      </c>
      <c r="Z1143" s="16">
        <v>1056</v>
      </c>
      <c r="AA1143" s="16">
        <v>1083</v>
      </c>
      <c r="AB1143" s="16">
        <v>1091</v>
      </c>
      <c r="AC1143" s="16">
        <v>1079</v>
      </c>
    </row>
    <row r="1144" spans="1:29" ht="12.75" customHeight="1" x14ac:dyDescent="0.2">
      <c r="A1144" s="12"/>
      <c r="B1144" s="48"/>
      <c r="C1144" s="12">
        <v>721120</v>
      </c>
      <c r="D1144" s="13" t="s">
        <v>217</v>
      </c>
      <c r="E1144" s="15" t="s">
        <v>885</v>
      </c>
      <c r="F1144" s="15" t="s">
        <v>885</v>
      </c>
      <c r="G1144" s="15" t="s">
        <v>885</v>
      </c>
      <c r="H1144" s="15" t="s">
        <v>885</v>
      </c>
      <c r="I1144" s="15" t="s">
        <v>885</v>
      </c>
      <c r="J1144" s="15" t="s">
        <v>885</v>
      </c>
      <c r="K1144" s="15" t="s">
        <v>885</v>
      </c>
      <c r="L1144" s="15" t="s">
        <v>885</v>
      </c>
      <c r="M1144" s="15" t="s">
        <v>885</v>
      </c>
      <c r="N1144" s="15" t="s">
        <v>885</v>
      </c>
      <c r="O1144" s="15" t="s">
        <v>885</v>
      </c>
      <c r="P1144" s="15" t="s">
        <v>885</v>
      </c>
      <c r="Q1144" s="15" t="s">
        <v>885</v>
      </c>
      <c r="R1144" s="15" t="s">
        <v>885</v>
      </c>
      <c r="S1144" s="15" t="s">
        <v>885</v>
      </c>
      <c r="T1144" s="15" t="s">
        <v>885</v>
      </c>
      <c r="U1144" s="15" t="s">
        <v>885</v>
      </c>
      <c r="V1144" s="15" t="s">
        <v>885</v>
      </c>
      <c r="W1144" s="15" t="s">
        <v>885</v>
      </c>
      <c r="X1144" s="15" t="s">
        <v>885</v>
      </c>
      <c r="Y1144" s="15" t="s">
        <v>885</v>
      </c>
      <c r="Z1144" s="16" t="s">
        <v>885</v>
      </c>
      <c r="AA1144" s="16" t="s">
        <v>885</v>
      </c>
      <c r="AB1144" s="16" t="s">
        <v>885</v>
      </c>
      <c r="AC1144" s="16" t="s">
        <v>885</v>
      </c>
    </row>
    <row r="1145" spans="1:29" ht="12.75" customHeight="1" x14ac:dyDescent="0.2">
      <c r="A1145" s="12"/>
      <c r="B1145" s="48"/>
      <c r="C1145" s="12">
        <v>721191</v>
      </c>
      <c r="D1145" s="13" t="s">
        <v>1240</v>
      </c>
      <c r="E1145" s="15" t="s">
        <v>885</v>
      </c>
      <c r="F1145" s="15" t="s">
        <v>885</v>
      </c>
      <c r="G1145" s="15" t="s">
        <v>885</v>
      </c>
      <c r="H1145" s="15" t="s">
        <v>885</v>
      </c>
      <c r="I1145" s="15" t="s">
        <v>885</v>
      </c>
      <c r="J1145" s="15" t="s">
        <v>885</v>
      </c>
      <c r="K1145" s="15" t="s">
        <v>885</v>
      </c>
      <c r="L1145" s="15" t="s">
        <v>885</v>
      </c>
      <c r="M1145" s="15" t="s">
        <v>885</v>
      </c>
      <c r="N1145" s="15" t="s">
        <v>885</v>
      </c>
      <c r="O1145" s="15" t="s">
        <v>885</v>
      </c>
      <c r="P1145" s="15" t="s">
        <v>885</v>
      </c>
      <c r="Q1145" s="15" t="s">
        <v>885</v>
      </c>
      <c r="R1145" s="15" t="s">
        <v>885</v>
      </c>
      <c r="S1145" s="15" t="s">
        <v>885</v>
      </c>
      <c r="T1145" s="15" t="s">
        <v>885</v>
      </c>
      <c r="U1145" s="15" t="s">
        <v>885</v>
      </c>
      <c r="V1145" s="15" t="s">
        <v>885</v>
      </c>
      <c r="W1145" s="15" t="s">
        <v>885</v>
      </c>
      <c r="X1145" s="15" t="s">
        <v>885</v>
      </c>
      <c r="Y1145" s="15" t="s">
        <v>885</v>
      </c>
      <c r="Z1145" s="16" t="s">
        <v>885</v>
      </c>
      <c r="AA1145" s="16" t="s">
        <v>885</v>
      </c>
      <c r="AB1145" s="16" t="s">
        <v>885</v>
      </c>
      <c r="AC1145" s="16" t="s">
        <v>885</v>
      </c>
    </row>
    <row r="1146" spans="1:29" ht="12.75" customHeight="1" x14ac:dyDescent="0.2">
      <c r="A1146" s="12"/>
      <c r="B1146" s="48"/>
      <c r="C1146" s="12">
        <v>721199</v>
      </c>
      <c r="D1146" s="13" t="s">
        <v>216</v>
      </c>
      <c r="E1146" s="16">
        <v>36</v>
      </c>
      <c r="F1146" s="16">
        <v>340</v>
      </c>
      <c r="G1146" s="16">
        <v>343</v>
      </c>
      <c r="H1146" s="16">
        <v>360</v>
      </c>
      <c r="I1146" s="16">
        <v>394</v>
      </c>
      <c r="J1146" s="16">
        <v>423</v>
      </c>
      <c r="K1146" s="16">
        <v>481</v>
      </c>
      <c r="L1146" s="16">
        <v>541</v>
      </c>
      <c r="M1146" s="16">
        <v>556</v>
      </c>
      <c r="N1146" s="16">
        <v>450</v>
      </c>
      <c r="O1146" s="16">
        <v>399</v>
      </c>
      <c r="P1146" s="16">
        <v>338</v>
      </c>
      <c r="Q1146" s="16">
        <v>349</v>
      </c>
      <c r="R1146" s="15">
        <v>14927905</v>
      </c>
      <c r="S1146" s="16">
        <v>415</v>
      </c>
      <c r="T1146" s="15">
        <v>35971</v>
      </c>
      <c r="U1146" s="15">
        <v>692</v>
      </c>
      <c r="V1146" s="15">
        <v>2901870</v>
      </c>
      <c r="W1146" s="15">
        <v>3835329</v>
      </c>
      <c r="X1146" s="15">
        <v>4717348</v>
      </c>
      <c r="Y1146" s="15">
        <v>3473358</v>
      </c>
      <c r="Z1146" s="16">
        <v>35</v>
      </c>
      <c r="AA1146" s="16">
        <v>37</v>
      </c>
      <c r="AB1146" s="16">
        <v>37</v>
      </c>
      <c r="AC1146" s="16">
        <v>37</v>
      </c>
    </row>
    <row r="1147" spans="1:29" ht="12.75" customHeight="1" x14ac:dyDescent="0.2">
      <c r="A1147" s="12"/>
      <c r="B1147" s="48"/>
      <c r="C1147" s="12">
        <v>721211</v>
      </c>
      <c r="D1147" s="13" t="s">
        <v>1241</v>
      </c>
      <c r="E1147" s="16">
        <v>159</v>
      </c>
      <c r="F1147" s="16">
        <v>712</v>
      </c>
      <c r="G1147" s="16">
        <v>718</v>
      </c>
      <c r="H1147" s="16">
        <v>722</v>
      </c>
      <c r="I1147" s="16">
        <v>861</v>
      </c>
      <c r="J1147" s="16">
        <v>1095</v>
      </c>
      <c r="K1147" s="16">
        <v>1226</v>
      </c>
      <c r="L1147" s="16">
        <v>1261</v>
      </c>
      <c r="M1147" s="16">
        <v>1259</v>
      </c>
      <c r="N1147" s="16">
        <v>1142</v>
      </c>
      <c r="O1147" s="16">
        <v>866</v>
      </c>
      <c r="P1147" s="16">
        <v>756</v>
      </c>
      <c r="Q1147" s="16">
        <v>735</v>
      </c>
      <c r="R1147" s="15">
        <v>28584602</v>
      </c>
      <c r="S1147" s="16">
        <v>946</v>
      </c>
      <c r="T1147" s="15">
        <v>30216</v>
      </c>
      <c r="U1147" s="15">
        <v>581</v>
      </c>
      <c r="V1147" s="15">
        <v>5278871</v>
      </c>
      <c r="W1147" s="15">
        <v>7475194</v>
      </c>
      <c r="X1147" s="15">
        <v>9714754</v>
      </c>
      <c r="Y1147" s="15">
        <v>6115783</v>
      </c>
      <c r="Z1147" s="16">
        <v>157</v>
      </c>
      <c r="AA1147" s="16">
        <v>162</v>
      </c>
      <c r="AB1147" s="16">
        <v>160</v>
      </c>
      <c r="AC1147" s="16">
        <v>157</v>
      </c>
    </row>
    <row r="1148" spans="1:29" ht="12.75" customHeight="1" x14ac:dyDescent="0.2">
      <c r="A1148" s="12"/>
      <c r="B1148" s="48"/>
      <c r="C1148" s="12">
        <v>721214</v>
      </c>
      <c r="D1148" s="13" t="s">
        <v>1242</v>
      </c>
      <c r="E1148" s="16">
        <v>40</v>
      </c>
      <c r="F1148" s="16">
        <v>457</v>
      </c>
      <c r="G1148" s="16">
        <v>474</v>
      </c>
      <c r="H1148" s="16">
        <v>515</v>
      </c>
      <c r="I1148" s="16">
        <v>548</v>
      </c>
      <c r="J1148" s="16">
        <v>606</v>
      </c>
      <c r="K1148" s="16">
        <v>1096</v>
      </c>
      <c r="L1148" s="16">
        <v>1482</v>
      </c>
      <c r="M1148" s="16">
        <v>1432</v>
      </c>
      <c r="N1148" s="16">
        <v>697</v>
      </c>
      <c r="O1148" s="16">
        <v>596</v>
      </c>
      <c r="P1148" s="16">
        <v>540</v>
      </c>
      <c r="Q1148" s="16">
        <v>520</v>
      </c>
      <c r="R1148" s="15">
        <v>24741519</v>
      </c>
      <c r="S1148" s="16">
        <v>747</v>
      </c>
      <c r="T1148" s="15">
        <v>33121</v>
      </c>
      <c r="U1148" s="15">
        <v>637</v>
      </c>
      <c r="V1148" s="15">
        <v>4681192</v>
      </c>
      <c r="W1148" s="15">
        <v>5744505</v>
      </c>
      <c r="X1148" s="15">
        <v>9218098</v>
      </c>
      <c r="Y1148" s="15">
        <v>5097724</v>
      </c>
      <c r="Z1148" s="16">
        <v>40</v>
      </c>
      <c r="AA1148" s="16">
        <v>40</v>
      </c>
      <c r="AB1148" s="16">
        <v>41</v>
      </c>
      <c r="AC1148" s="16">
        <v>41</v>
      </c>
    </row>
    <row r="1149" spans="1:29" ht="12.75" customHeight="1" x14ac:dyDescent="0.2">
      <c r="A1149" s="12"/>
      <c r="B1149" s="48"/>
      <c r="C1149" s="12">
        <v>721310</v>
      </c>
      <c r="D1149" s="13" t="s">
        <v>1243</v>
      </c>
      <c r="E1149" s="16">
        <v>43</v>
      </c>
      <c r="F1149" s="16">
        <v>230</v>
      </c>
      <c r="G1149" s="16">
        <v>241</v>
      </c>
      <c r="H1149" s="16">
        <v>240</v>
      </c>
      <c r="I1149" s="16">
        <v>259</v>
      </c>
      <c r="J1149" s="16">
        <v>225</v>
      </c>
      <c r="K1149" s="16">
        <v>219</v>
      </c>
      <c r="L1149" s="16">
        <v>183</v>
      </c>
      <c r="M1149" s="16">
        <v>211</v>
      </c>
      <c r="N1149" s="16">
        <v>244</v>
      </c>
      <c r="O1149" s="16">
        <v>251</v>
      </c>
      <c r="P1149" s="16">
        <v>253</v>
      </c>
      <c r="Q1149" s="16">
        <v>237</v>
      </c>
      <c r="R1149" s="15">
        <v>8011504</v>
      </c>
      <c r="S1149" s="16">
        <v>233</v>
      </c>
      <c r="T1149" s="15">
        <v>34384</v>
      </c>
      <c r="U1149" s="15">
        <v>661</v>
      </c>
      <c r="V1149" s="15">
        <v>1969136</v>
      </c>
      <c r="W1149" s="15">
        <v>1973641</v>
      </c>
      <c r="X1149" s="15">
        <v>1913562</v>
      </c>
      <c r="Y1149" s="15">
        <v>2155165</v>
      </c>
      <c r="Z1149" s="16">
        <v>43</v>
      </c>
      <c r="AA1149" s="16">
        <v>43</v>
      </c>
      <c r="AB1149" s="16">
        <v>46</v>
      </c>
      <c r="AC1149" s="16">
        <v>43</v>
      </c>
    </row>
    <row r="1150" spans="1:29" ht="12.75" customHeight="1" x14ac:dyDescent="0.2">
      <c r="A1150" s="12"/>
      <c r="B1150" s="48"/>
      <c r="C1150" s="12"/>
      <c r="D1150" s="13" t="s">
        <v>8</v>
      </c>
      <c r="E1150" s="16">
        <v>48</v>
      </c>
      <c r="F1150" s="16">
        <v>205</v>
      </c>
      <c r="G1150" s="16">
        <v>225</v>
      </c>
      <c r="H1150" s="16">
        <v>234</v>
      </c>
      <c r="I1150" s="16">
        <v>247</v>
      </c>
      <c r="J1150" s="16">
        <v>260</v>
      </c>
      <c r="K1150" s="16">
        <v>256</v>
      </c>
      <c r="L1150" s="16">
        <v>270</v>
      </c>
      <c r="M1150" s="16">
        <v>270</v>
      </c>
      <c r="N1150" s="16">
        <v>260</v>
      </c>
      <c r="O1150" s="16">
        <v>237</v>
      </c>
      <c r="P1150" s="16">
        <v>209</v>
      </c>
      <c r="Q1150" s="16">
        <v>213</v>
      </c>
      <c r="R1150" s="15">
        <v>7369398</v>
      </c>
      <c r="S1150" s="16">
        <v>241</v>
      </c>
      <c r="T1150" s="15">
        <v>30578</v>
      </c>
      <c r="U1150" s="15">
        <v>588</v>
      </c>
      <c r="V1150" s="15">
        <v>1494658</v>
      </c>
      <c r="W1150" s="15">
        <v>1896882</v>
      </c>
      <c r="X1150" s="15">
        <v>2146004</v>
      </c>
      <c r="Y1150" s="15">
        <v>1831854</v>
      </c>
      <c r="Z1150" s="16">
        <v>47</v>
      </c>
      <c r="AA1150" s="16">
        <v>49</v>
      </c>
      <c r="AB1150" s="16">
        <v>50</v>
      </c>
      <c r="AC1150" s="16">
        <v>48</v>
      </c>
    </row>
    <row r="1151" spans="1:29" ht="12.75" customHeight="1" x14ac:dyDescent="0.2">
      <c r="A1151" s="12"/>
      <c r="B1151" s="48">
        <v>722</v>
      </c>
      <c r="C1151" s="12"/>
      <c r="D1151" s="13" t="s">
        <v>87</v>
      </c>
      <c r="E1151" s="16">
        <v>13922</v>
      </c>
      <c r="F1151" s="16">
        <v>242024</v>
      </c>
      <c r="G1151" s="16">
        <v>241405</v>
      </c>
      <c r="H1151" s="16">
        <v>244977</v>
      </c>
      <c r="I1151" s="16">
        <v>248452</v>
      </c>
      <c r="J1151" s="16">
        <v>254150</v>
      </c>
      <c r="K1151" s="16">
        <v>256789</v>
      </c>
      <c r="L1151" s="16">
        <v>256811</v>
      </c>
      <c r="M1151" s="16">
        <v>257816</v>
      </c>
      <c r="N1151" s="16">
        <v>256075</v>
      </c>
      <c r="O1151" s="16">
        <v>249093</v>
      </c>
      <c r="P1151" s="16">
        <v>248079</v>
      </c>
      <c r="Q1151" s="16">
        <v>248625</v>
      </c>
      <c r="R1151" s="15">
        <v>8210723204</v>
      </c>
      <c r="S1151" s="16">
        <v>250358</v>
      </c>
      <c r="T1151" s="15">
        <v>32796</v>
      </c>
      <c r="U1151" s="15">
        <v>631</v>
      </c>
      <c r="V1151" s="15">
        <v>1931214549</v>
      </c>
      <c r="W1151" s="15">
        <v>2036704704</v>
      </c>
      <c r="X1151" s="15">
        <v>2173068324</v>
      </c>
      <c r="Y1151" s="15">
        <v>2069735627</v>
      </c>
      <c r="Z1151" s="16">
        <v>13465</v>
      </c>
      <c r="AA1151" s="16">
        <v>13984</v>
      </c>
      <c r="AB1151" s="16">
        <v>14120</v>
      </c>
      <c r="AC1151" s="16">
        <v>14119</v>
      </c>
    </row>
    <row r="1152" spans="1:29" ht="12.75" customHeight="1" x14ac:dyDescent="0.2">
      <c r="A1152" s="12"/>
      <c r="B1152" s="48"/>
      <c r="C1152" s="12">
        <v>722310</v>
      </c>
      <c r="D1152" s="13" t="s">
        <v>215</v>
      </c>
      <c r="E1152" s="16">
        <v>216</v>
      </c>
      <c r="F1152" s="16">
        <v>10384</v>
      </c>
      <c r="G1152" s="16">
        <v>10203</v>
      </c>
      <c r="H1152" s="16">
        <v>11034</v>
      </c>
      <c r="I1152" s="16">
        <v>11663</v>
      </c>
      <c r="J1152" s="16">
        <v>12098</v>
      </c>
      <c r="K1152" s="16">
        <v>11550</v>
      </c>
      <c r="L1152" s="16">
        <v>10979</v>
      </c>
      <c r="M1152" s="16">
        <v>11632</v>
      </c>
      <c r="N1152" s="16">
        <v>12688</v>
      </c>
      <c r="O1152" s="16">
        <v>12191</v>
      </c>
      <c r="P1152" s="16">
        <v>12101</v>
      </c>
      <c r="Q1152" s="16">
        <v>11855</v>
      </c>
      <c r="R1152" s="15">
        <v>579721707</v>
      </c>
      <c r="S1152" s="16">
        <v>11532</v>
      </c>
      <c r="T1152" s="15">
        <v>50271</v>
      </c>
      <c r="U1152" s="15">
        <v>967</v>
      </c>
      <c r="V1152" s="15">
        <v>126142136</v>
      </c>
      <c r="W1152" s="15">
        <v>143084472</v>
      </c>
      <c r="X1152" s="15">
        <v>152693187</v>
      </c>
      <c r="Y1152" s="15">
        <v>157801912</v>
      </c>
      <c r="Z1152" s="16">
        <v>198</v>
      </c>
      <c r="AA1152" s="16">
        <v>212</v>
      </c>
      <c r="AB1152" s="16">
        <v>231</v>
      </c>
      <c r="AC1152" s="16">
        <v>223</v>
      </c>
    </row>
    <row r="1153" spans="1:29" ht="12.75" customHeight="1" x14ac:dyDescent="0.2">
      <c r="A1153" s="12"/>
      <c r="B1153" s="48"/>
      <c r="C1153" s="12">
        <v>722320</v>
      </c>
      <c r="D1153" s="13" t="s">
        <v>214</v>
      </c>
      <c r="E1153" s="16">
        <v>314</v>
      </c>
      <c r="F1153" s="16">
        <v>3602</v>
      </c>
      <c r="G1153" s="16">
        <v>3687</v>
      </c>
      <c r="H1153" s="16">
        <v>3831</v>
      </c>
      <c r="I1153" s="16">
        <v>4123</v>
      </c>
      <c r="J1153" s="16">
        <v>4528</v>
      </c>
      <c r="K1153" s="16">
        <v>4585</v>
      </c>
      <c r="L1153" s="16">
        <v>4686</v>
      </c>
      <c r="M1153" s="16">
        <v>4843</v>
      </c>
      <c r="N1153" s="16">
        <v>4634</v>
      </c>
      <c r="O1153" s="16">
        <v>4493</v>
      </c>
      <c r="P1153" s="16">
        <v>4390</v>
      </c>
      <c r="Q1153" s="16">
        <v>4748</v>
      </c>
      <c r="R1153" s="15">
        <v>154767403</v>
      </c>
      <c r="S1153" s="16">
        <v>4346</v>
      </c>
      <c r="T1153" s="15">
        <v>35611</v>
      </c>
      <c r="U1153" s="15">
        <v>685</v>
      </c>
      <c r="V1153" s="15">
        <v>33488515</v>
      </c>
      <c r="W1153" s="15">
        <v>37053555</v>
      </c>
      <c r="X1153" s="15">
        <v>41548121</v>
      </c>
      <c r="Y1153" s="15">
        <v>42677212</v>
      </c>
      <c r="Z1153" s="16">
        <v>292</v>
      </c>
      <c r="AA1153" s="16">
        <v>310</v>
      </c>
      <c r="AB1153" s="16">
        <v>329</v>
      </c>
      <c r="AC1153" s="16">
        <v>326</v>
      </c>
    </row>
    <row r="1154" spans="1:29" ht="12.75" customHeight="1" x14ac:dyDescent="0.2">
      <c r="A1154" s="12"/>
      <c r="B1154" s="48"/>
      <c r="C1154" s="12">
        <v>722330</v>
      </c>
      <c r="D1154" s="13" t="s">
        <v>213</v>
      </c>
      <c r="E1154" s="16">
        <v>430</v>
      </c>
      <c r="F1154" s="16">
        <v>1288</v>
      </c>
      <c r="G1154" s="16">
        <v>1333</v>
      </c>
      <c r="H1154" s="16">
        <v>1424</v>
      </c>
      <c r="I1154" s="16">
        <v>1607</v>
      </c>
      <c r="J1154" s="16">
        <v>1655</v>
      </c>
      <c r="K1154" s="16">
        <v>1763</v>
      </c>
      <c r="L1154" s="16">
        <v>1854</v>
      </c>
      <c r="M1154" s="16">
        <v>1924</v>
      </c>
      <c r="N1154" s="16">
        <v>1968</v>
      </c>
      <c r="O1154" s="16">
        <v>1663</v>
      </c>
      <c r="P1154" s="16">
        <v>1639</v>
      </c>
      <c r="Q1154" s="16">
        <v>1588</v>
      </c>
      <c r="R1154" s="15">
        <v>47235209</v>
      </c>
      <c r="S1154" s="16">
        <v>1642</v>
      </c>
      <c r="T1154" s="15">
        <v>28767</v>
      </c>
      <c r="U1154" s="15">
        <v>553</v>
      </c>
      <c r="V1154" s="15">
        <v>9444266</v>
      </c>
      <c r="W1154" s="15">
        <v>12000802</v>
      </c>
      <c r="X1154" s="15">
        <v>14279006</v>
      </c>
      <c r="Y1154" s="15">
        <v>11511135</v>
      </c>
      <c r="Z1154" s="16">
        <v>367</v>
      </c>
      <c r="AA1154" s="16">
        <v>421</v>
      </c>
      <c r="AB1154" s="16">
        <v>461</v>
      </c>
      <c r="AC1154" s="16">
        <v>473</v>
      </c>
    </row>
    <row r="1155" spans="1:29" ht="12.75" customHeight="1" x14ac:dyDescent="0.2">
      <c r="A1155" s="12"/>
      <c r="B1155" s="48"/>
      <c r="C1155" s="12">
        <v>722410</v>
      </c>
      <c r="D1155" s="13" t="s">
        <v>1244</v>
      </c>
      <c r="E1155" s="16">
        <v>994</v>
      </c>
      <c r="F1155" s="16">
        <v>9273</v>
      </c>
      <c r="G1155" s="16">
        <v>9297</v>
      </c>
      <c r="H1155" s="16">
        <v>9472</v>
      </c>
      <c r="I1155" s="16">
        <v>9551</v>
      </c>
      <c r="J1155" s="16">
        <v>9855</v>
      </c>
      <c r="K1155" s="16">
        <v>10042</v>
      </c>
      <c r="L1155" s="16">
        <v>10080</v>
      </c>
      <c r="M1155" s="16">
        <v>10090</v>
      </c>
      <c r="N1155" s="16">
        <v>10111</v>
      </c>
      <c r="O1155" s="16">
        <v>9959</v>
      </c>
      <c r="P1155" s="16">
        <v>9816</v>
      </c>
      <c r="Q1155" s="16">
        <v>9763</v>
      </c>
      <c r="R1155" s="15">
        <v>313161647</v>
      </c>
      <c r="S1155" s="16">
        <v>9776</v>
      </c>
      <c r="T1155" s="15">
        <v>32034</v>
      </c>
      <c r="U1155" s="15">
        <v>616</v>
      </c>
      <c r="V1155" s="15">
        <v>72349343</v>
      </c>
      <c r="W1155" s="15">
        <v>78594194</v>
      </c>
      <c r="X1155" s="15">
        <v>81482299</v>
      </c>
      <c r="Y1155" s="15">
        <v>80735811</v>
      </c>
      <c r="Z1155" s="16">
        <v>962</v>
      </c>
      <c r="AA1155" s="16">
        <v>1002</v>
      </c>
      <c r="AB1155" s="16">
        <v>1005</v>
      </c>
      <c r="AC1155" s="16">
        <v>1007</v>
      </c>
    </row>
    <row r="1156" spans="1:29" ht="12.75" customHeight="1" x14ac:dyDescent="0.2">
      <c r="A1156" s="12"/>
      <c r="B1156" s="48"/>
      <c r="C1156" s="12">
        <v>722511</v>
      </c>
      <c r="D1156" s="13" t="s">
        <v>212</v>
      </c>
      <c r="E1156" s="16">
        <v>6487</v>
      </c>
      <c r="F1156" s="16">
        <v>105349</v>
      </c>
      <c r="G1156" s="16">
        <v>105239</v>
      </c>
      <c r="H1156" s="16">
        <v>106588</v>
      </c>
      <c r="I1156" s="16">
        <v>107628</v>
      </c>
      <c r="J1156" s="16">
        <v>109737</v>
      </c>
      <c r="K1156" s="16">
        <v>111348</v>
      </c>
      <c r="L1156" s="16">
        <v>111367</v>
      </c>
      <c r="M1156" s="16">
        <v>111947</v>
      </c>
      <c r="N1156" s="16">
        <v>110995</v>
      </c>
      <c r="O1156" s="16">
        <v>108564</v>
      </c>
      <c r="P1156" s="16">
        <v>108032</v>
      </c>
      <c r="Q1156" s="16">
        <v>108046</v>
      </c>
      <c r="R1156" s="15">
        <v>3943625726</v>
      </c>
      <c r="S1156" s="16">
        <v>108737</v>
      </c>
      <c r="T1156" s="15">
        <v>36268</v>
      </c>
      <c r="U1156" s="15">
        <v>697</v>
      </c>
      <c r="V1156" s="15">
        <v>930670001</v>
      </c>
      <c r="W1156" s="15">
        <v>983766852</v>
      </c>
      <c r="X1156" s="15">
        <v>1039873679</v>
      </c>
      <c r="Y1156" s="15">
        <v>989315194</v>
      </c>
      <c r="Z1156" s="16">
        <v>6317</v>
      </c>
      <c r="AA1156" s="16">
        <v>6525</v>
      </c>
      <c r="AB1156" s="16">
        <v>6550</v>
      </c>
      <c r="AC1156" s="16">
        <v>6559</v>
      </c>
    </row>
    <row r="1157" spans="1:29" ht="12.75" customHeight="1" x14ac:dyDescent="0.2">
      <c r="A1157" s="12"/>
      <c r="B1157" s="48"/>
      <c r="C1157" s="12">
        <v>722513</v>
      </c>
      <c r="D1157" s="13" t="s">
        <v>211</v>
      </c>
      <c r="E1157" s="16">
        <v>3225</v>
      </c>
      <c r="F1157" s="16">
        <v>82607</v>
      </c>
      <c r="G1157" s="16">
        <v>82600</v>
      </c>
      <c r="H1157" s="16">
        <v>83291</v>
      </c>
      <c r="I1157" s="16">
        <v>84089</v>
      </c>
      <c r="J1157" s="16">
        <v>85509</v>
      </c>
      <c r="K1157" s="16">
        <v>86104</v>
      </c>
      <c r="L1157" s="16">
        <v>86048</v>
      </c>
      <c r="M1157" s="16">
        <v>85460</v>
      </c>
      <c r="N1157" s="16">
        <v>84382</v>
      </c>
      <c r="O1157" s="16">
        <v>82021</v>
      </c>
      <c r="P1157" s="16">
        <v>81973</v>
      </c>
      <c r="Q1157" s="16">
        <v>82104</v>
      </c>
      <c r="R1157" s="15">
        <v>2311048236</v>
      </c>
      <c r="S1157" s="16">
        <v>83849</v>
      </c>
      <c r="T1157" s="15">
        <v>27562</v>
      </c>
      <c r="U1157" s="15">
        <v>530</v>
      </c>
      <c r="V1157" s="15">
        <v>554419247</v>
      </c>
      <c r="W1157" s="15">
        <v>573298890</v>
      </c>
      <c r="X1157" s="15">
        <v>609214162</v>
      </c>
      <c r="Y1157" s="15">
        <v>574115937</v>
      </c>
      <c r="Z1157" s="16">
        <v>3155</v>
      </c>
      <c r="AA1157" s="16">
        <v>3257</v>
      </c>
      <c r="AB1157" s="16">
        <v>3259</v>
      </c>
      <c r="AC1157" s="16">
        <v>3231</v>
      </c>
    </row>
    <row r="1158" spans="1:29" ht="12.75" customHeight="1" x14ac:dyDescent="0.2">
      <c r="A1158" s="12"/>
      <c r="B1158" s="48"/>
      <c r="C1158" s="12">
        <v>722514</v>
      </c>
      <c r="D1158" s="13" t="s">
        <v>210</v>
      </c>
      <c r="E1158" s="16">
        <v>53</v>
      </c>
      <c r="F1158" s="16">
        <v>695</v>
      </c>
      <c r="G1158" s="16">
        <v>694</v>
      </c>
      <c r="H1158" s="16">
        <v>709</v>
      </c>
      <c r="I1158" s="16">
        <v>738</v>
      </c>
      <c r="J1158" s="16">
        <v>765</v>
      </c>
      <c r="K1158" s="16">
        <v>761</v>
      </c>
      <c r="L1158" s="16">
        <v>717</v>
      </c>
      <c r="M1158" s="16">
        <v>729</v>
      </c>
      <c r="N1158" s="16">
        <v>740</v>
      </c>
      <c r="O1158" s="16">
        <v>742</v>
      </c>
      <c r="P1158" s="16">
        <v>745</v>
      </c>
      <c r="Q1158" s="16">
        <v>739</v>
      </c>
      <c r="R1158" s="15">
        <v>24055732</v>
      </c>
      <c r="S1158" s="16">
        <v>731</v>
      </c>
      <c r="T1158" s="15">
        <v>32908</v>
      </c>
      <c r="U1158" s="15">
        <v>633</v>
      </c>
      <c r="V1158" s="15">
        <v>5670803</v>
      </c>
      <c r="W1158" s="15">
        <v>5977655</v>
      </c>
      <c r="X1158" s="15">
        <v>5911211</v>
      </c>
      <c r="Y1158" s="15">
        <v>6496063</v>
      </c>
      <c r="Z1158" s="16">
        <v>53</v>
      </c>
      <c r="AA1158" s="16">
        <v>54</v>
      </c>
      <c r="AB1158" s="16">
        <v>54</v>
      </c>
      <c r="AC1158" s="16">
        <v>52</v>
      </c>
    </row>
    <row r="1159" spans="1:29" ht="12.75" customHeight="1" x14ac:dyDescent="0.2">
      <c r="A1159" s="12"/>
      <c r="B1159" s="48"/>
      <c r="C1159" s="12">
        <v>722515</v>
      </c>
      <c r="D1159" s="13" t="s">
        <v>209</v>
      </c>
      <c r="E1159" s="16">
        <v>2200</v>
      </c>
      <c r="F1159" s="16">
        <v>28826</v>
      </c>
      <c r="G1159" s="16">
        <v>28352</v>
      </c>
      <c r="H1159" s="16">
        <v>28628</v>
      </c>
      <c r="I1159" s="16">
        <v>29053</v>
      </c>
      <c r="J1159" s="16">
        <v>30003</v>
      </c>
      <c r="K1159" s="16">
        <v>30636</v>
      </c>
      <c r="L1159" s="16">
        <v>31080</v>
      </c>
      <c r="M1159" s="16">
        <v>31191</v>
      </c>
      <c r="N1159" s="16">
        <v>30557</v>
      </c>
      <c r="O1159" s="16">
        <v>29460</v>
      </c>
      <c r="P1159" s="16">
        <v>29383</v>
      </c>
      <c r="Q1159" s="16">
        <v>29782</v>
      </c>
      <c r="R1159" s="15">
        <v>837107544</v>
      </c>
      <c r="S1159" s="16">
        <v>29746</v>
      </c>
      <c r="T1159" s="15">
        <v>28142</v>
      </c>
      <c r="U1159" s="15">
        <v>541</v>
      </c>
      <c r="V1159" s="15">
        <v>199030238</v>
      </c>
      <c r="W1159" s="15">
        <v>202928284</v>
      </c>
      <c r="X1159" s="15">
        <v>228066659</v>
      </c>
      <c r="Y1159" s="15">
        <v>207082363</v>
      </c>
      <c r="Z1159" s="16">
        <v>2121</v>
      </c>
      <c r="AA1159" s="16">
        <v>2203</v>
      </c>
      <c r="AB1159" s="16">
        <v>2231</v>
      </c>
      <c r="AC1159" s="16">
        <v>2248</v>
      </c>
    </row>
    <row r="1160" spans="1:29" ht="12.75" customHeight="1" x14ac:dyDescent="0.2">
      <c r="A1160" s="12"/>
      <c r="B1160" s="48"/>
      <c r="C1160" s="12"/>
      <c r="D1160" s="13" t="s">
        <v>8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5">
        <v>0</v>
      </c>
      <c r="S1160" s="16">
        <v>0</v>
      </c>
      <c r="T1160" s="15">
        <v>0</v>
      </c>
      <c r="U1160" s="15">
        <v>0</v>
      </c>
      <c r="V1160" s="15">
        <v>0</v>
      </c>
      <c r="W1160" s="15">
        <v>0</v>
      </c>
      <c r="X1160" s="15">
        <v>0</v>
      </c>
      <c r="Y1160" s="15">
        <v>0</v>
      </c>
      <c r="Z1160" s="16">
        <v>0</v>
      </c>
      <c r="AA1160" s="16">
        <v>0</v>
      </c>
      <c r="AB1160" s="16">
        <v>0</v>
      </c>
      <c r="AC1160" s="16">
        <v>0</v>
      </c>
    </row>
    <row r="1161" spans="1:29" ht="12.75" customHeight="1" x14ac:dyDescent="0.2">
      <c r="A1161" s="12"/>
      <c r="B1161" s="48"/>
      <c r="C1161" s="12"/>
      <c r="D1161" s="13" t="s">
        <v>208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5">
        <v>0</v>
      </c>
      <c r="S1161" s="16">
        <v>0</v>
      </c>
      <c r="T1161" s="15">
        <v>0</v>
      </c>
      <c r="U1161" s="15">
        <v>0</v>
      </c>
      <c r="V1161" s="15">
        <v>0</v>
      </c>
      <c r="W1161" s="15">
        <v>0</v>
      </c>
      <c r="X1161" s="15">
        <v>0</v>
      </c>
      <c r="Y1161" s="15">
        <v>0</v>
      </c>
      <c r="Z1161" s="16">
        <v>0</v>
      </c>
      <c r="AA1161" s="16">
        <v>0</v>
      </c>
      <c r="AB1161" s="16">
        <v>0</v>
      </c>
      <c r="AC1161" s="16">
        <v>0</v>
      </c>
    </row>
    <row r="1162" spans="1:29" ht="12.75" customHeight="1" x14ac:dyDescent="0.2">
      <c r="A1162" s="46">
        <v>81</v>
      </c>
      <c r="B1162" s="46"/>
      <c r="C1162" s="46"/>
      <c r="D1162" s="47" t="s">
        <v>155</v>
      </c>
      <c r="E1162" s="42">
        <v>19704</v>
      </c>
      <c r="F1162" s="42">
        <v>100701</v>
      </c>
      <c r="G1162" s="42">
        <v>101835</v>
      </c>
      <c r="H1162" s="42">
        <v>102721</v>
      </c>
      <c r="I1162" s="42">
        <v>103354</v>
      </c>
      <c r="J1162" s="42">
        <v>104513</v>
      </c>
      <c r="K1162" s="42">
        <v>106111</v>
      </c>
      <c r="L1162" s="42">
        <v>105885</v>
      </c>
      <c r="M1162" s="42">
        <v>105537</v>
      </c>
      <c r="N1162" s="42">
        <v>104584</v>
      </c>
      <c r="O1162" s="42">
        <v>103393</v>
      </c>
      <c r="P1162" s="42">
        <v>103297</v>
      </c>
      <c r="Q1162" s="42">
        <v>103527</v>
      </c>
      <c r="R1162" s="43">
        <v>6060066885</v>
      </c>
      <c r="S1162" s="42">
        <v>103788</v>
      </c>
      <c r="T1162" s="43">
        <v>58389</v>
      </c>
      <c r="U1162" s="43">
        <v>1123</v>
      </c>
      <c r="V1162" s="43">
        <v>1468216486</v>
      </c>
      <c r="W1162" s="43">
        <v>1512127246</v>
      </c>
      <c r="X1162" s="43">
        <v>1526637131</v>
      </c>
      <c r="Y1162" s="43">
        <v>1553086022</v>
      </c>
      <c r="Z1162" s="42">
        <v>18996</v>
      </c>
      <c r="AA1162" s="42">
        <v>19754</v>
      </c>
      <c r="AB1162" s="42">
        <v>19994</v>
      </c>
      <c r="AC1162" s="42">
        <v>20073</v>
      </c>
    </row>
    <row r="1163" spans="1:29" ht="12.75" customHeight="1" x14ac:dyDescent="0.2">
      <c r="A1163" s="12"/>
      <c r="B1163" s="48">
        <v>811</v>
      </c>
      <c r="C1163" s="12"/>
      <c r="D1163" s="13" t="s">
        <v>89</v>
      </c>
      <c r="E1163" s="16">
        <v>4132</v>
      </c>
      <c r="F1163" s="16">
        <v>27575</v>
      </c>
      <c r="G1163" s="16">
        <v>27943</v>
      </c>
      <c r="H1163" s="16">
        <v>28393</v>
      </c>
      <c r="I1163" s="16">
        <v>28207</v>
      </c>
      <c r="J1163" s="16">
        <v>28280</v>
      </c>
      <c r="K1163" s="16">
        <v>28577</v>
      </c>
      <c r="L1163" s="16">
        <v>28140</v>
      </c>
      <c r="M1163" s="16">
        <v>28109</v>
      </c>
      <c r="N1163" s="16">
        <v>28182</v>
      </c>
      <c r="O1163" s="16">
        <v>27809</v>
      </c>
      <c r="P1163" s="16">
        <v>27697</v>
      </c>
      <c r="Q1163" s="16">
        <v>27687</v>
      </c>
      <c r="R1163" s="15">
        <v>1933093385</v>
      </c>
      <c r="S1163" s="16">
        <v>28050</v>
      </c>
      <c r="T1163" s="15">
        <v>68916</v>
      </c>
      <c r="U1163" s="15">
        <v>1325</v>
      </c>
      <c r="V1163" s="15">
        <v>476300170</v>
      </c>
      <c r="W1163" s="15">
        <v>491786008</v>
      </c>
      <c r="X1163" s="15">
        <v>475096665</v>
      </c>
      <c r="Y1163" s="15">
        <v>489910542</v>
      </c>
      <c r="Z1163" s="16">
        <v>4025</v>
      </c>
      <c r="AA1163" s="16">
        <v>4150</v>
      </c>
      <c r="AB1163" s="16">
        <v>4200</v>
      </c>
      <c r="AC1163" s="16">
        <v>4155</v>
      </c>
    </row>
    <row r="1164" spans="1:29" ht="12.75" customHeight="1" x14ac:dyDescent="0.2">
      <c r="A1164" s="12"/>
      <c r="B1164" s="48"/>
      <c r="C1164" s="12">
        <v>811111</v>
      </c>
      <c r="D1164" s="13" t="s">
        <v>207</v>
      </c>
      <c r="E1164" s="16">
        <v>1662</v>
      </c>
      <c r="F1164" s="16">
        <v>8121</v>
      </c>
      <c r="G1164" s="16">
        <v>8217</v>
      </c>
      <c r="H1164" s="16">
        <v>8254</v>
      </c>
      <c r="I1164" s="16">
        <v>8252</v>
      </c>
      <c r="J1164" s="16">
        <v>8117</v>
      </c>
      <c r="K1164" s="16">
        <v>8226</v>
      </c>
      <c r="L1164" s="16">
        <v>8141</v>
      </c>
      <c r="M1164" s="16">
        <v>8187</v>
      </c>
      <c r="N1164" s="16">
        <v>8255</v>
      </c>
      <c r="O1164" s="16">
        <v>8119</v>
      </c>
      <c r="P1164" s="16">
        <v>8113</v>
      </c>
      <c r="Q1164" s="16">
        <v>8119</v>
      </c>
      <c r="R1164" s="15">
        <v>558218739</v>
      </c>
      <c r="S1164" s="16">
        <v>8177</v>
      </c>
      <c r="T1164" s="15">
        <v>68267</v>
      </c>
      <c r="U1164" s="15">
        <v>1313</v>
      </c>
      <c r="V1164" s="15">
        <v>135606760</v>
      </c>
      <c r="W1164" s="15">
        <v>142493269</v>
      </c>
      <c r="X1164" s="15">
        <v>137655526</v>
      </c>
      <c r="Y1164" s="15">
        <v>142463184</v>
      </c>
      <c r="Z1164" s="16">
        <v>1627</v>
      </c>
      <c r="AA1164" s="16">
        <v>1666</v>
      </c>
      <c r="AB1164" s="16">
        <v>1692</v>
      </c>
      <c r="AC1164" s="16">
        <v>1664</v>
      </c>
    </row>
    <row r="1165" spans="1:29" ht="12.75" customHeight="1" x14ac:dyDescent="0.2">
      <c r="A1165" s="12"/>
      <c r="B1165" s="48"/>
      <c r="C1165" s="12">
        <v>811114</v>
      </c>
      <c r="D1165" s="13" t="s">
        <v>1245</v>
      </c>
      <c r="E1165" s="16">
        <v>187</v>
      </c>
      <c r="F1165" s="16">
        <v>907</v>
      </c>
      <c r="G1165" s="16">
        <v>922</v>
      </c>
      <c r="H1165" s="16">
        <v>935</v>
      </c>
      <c r="I1165" s="16">
        <v>931</v>
      </c>
      <c r="J1165" s="16">
        <v>934</v>
      </c>
      <c r="K1165" s="16">
        <v>937</v>
      </c>
      <c r="L1165" s="16">
        <v>913</v>
      </c>
      <c r="M1165" s="16">
        <v>928</v>
      </c>
      <c r="N1165" s="16">
        <v>921</v>
      </c>
      <c r="O1165" s="16">
        <v>911</v>
      </c>
      <c r="P1165" s="16">
        <v>904</v>
      </c>
      <c r="Q1165" s="16">
        <v>895</v>
      </c>
      <c r="R1165" s="15">
        <v>54581975</v>
      </c>
      <c r="S1165" s="16">
        <v>920</v>
      </c>
      <c r="T1165" s="15">
        <v>59328</v>
      </c>
      <c r="U1165" s="15">
        <v>1141</v>
      </c>
      <c r="V1165" s="15">
        <v>13095164</v>
      </c>
      <c r="W1165" s="15">
        <v>13434305</v>
      </c>
      <c r="X1165" s="15">
        <v>13904120</v>
      </c>
      <c r="Y1165" s="15">
        <v>14148386</v>
      </c>
      <c r="Z1165" s="16">
        <v>186</v>
      </c>
      <c r="AA1165" s="16">
        <v>191</v>
      </c>
      <c r="AB1165" s="16">
        <v>189</v>
      </c>
      <c r="AC1165" s="16">
        <v>185</v>
      </c>
    </row>
    <row r="1166" spans="1:29" ht="12.75" customHeight="1" x14ac:dyDescent="0.2">
      <c r="A1166" s="12"/>
      <c r="B1166" s="48"/>
      <c r="C1166" s="12">
        <v>811121</v>
      </c>
      <c r="D1166" s="13" t="s">
        <v>1246</v>
      </c>
      <c r="E1166" s="16">
        <v>552</v>
      </c>
      <c r="F1166" s="16">
        <v>5496</v>
      </c>
      <c r="G1166" s="16">
        <v>5594</v>
      </c>
      <c r="H1166" s="16">
        <v>5584</v>
      </c>
      <c r="I1166" s="16">
        <v>5504</v>
      </c>
      <c r="J1166" s="16">
        <v>5504</v>
      </c>
      <c r="K1166" s="16">
        <v>5499</v>
      </c>
      <c r="L1166" s="16">
        <v>5499</v>
      </c>
      <c r="M1166" s="16">
        <v>5449</v>
      </c>
      <c r="N1166" s="16">
        <v>5492</v>
      </c>
      <c r="O1166" s="16">
        <v>5458</v>
      </c>
      <c r="P1166" s="16">
        <v>5410</v>
      </c>
      <c r="Q1166" s="16">
        <v>5423</v>
      </c>
      <c r="R1166" s="15">
        <v>440230624</v>
      </c>
      <c r="S1166" s="16">
        <v>5493</v>
      </c>
      <c r="T1166" s="15">
        <v>80144</v>
      </c>
      <c r="U1166" s="15">
        <v>1541</v>
      </c>
      <c r="V1166" s="15">
        <v>109044671</v>
      </c>
      <c r="W1166" s="15">
        <v>108676921</v>
      </c>
      <c r="X1166" s="15">
        <v>110081363</v>
      </c>
      <c r="Y1166" s="15">
        <v>112427669</v>
      </c>
      <c r="Z1166" s="16">
        <v>545</v>
      </c>
      <c r="AA1166" s="16">
        <v>555</v>
      </c>
      <c r="AB1166" s="16">
        <v>560</v>
      </c>
      <c r="AC1166" s="16">
        <v>550</v>
      </c>
    </row>
    <row r="1167" spans="1:29" ht="12.75" customHeight="1" x14ac:dyDescent="0.2">
      <c r="A1167" s="12"/>
      <c r="B1167" s="48"/>
      <c r="C1167" s="12">
        <v>811122</v>
      </c>
      <c r="D1167" s="13" t="s">
        <v>206</v>
      </c>
      <c r="E1167" s="16">
        <v>202</v>
      </c>
      <c r="F1167" s="16">
        <v>1049</v>
      </c>
      <c r="G1167" s="16">
        <v>1050</v>
      </c>
      <c r="H1167" s="16">
        <v>1083</v>
      </c>
      <c r="I1167" s="16">
        <v>1077</v>
      </c>
      <c r="J1167" s="16">
        <v>1096</v>
      </c>
      <c r="K1167" s="16">
        <v>1109</v>
      </c>
      <c r="L1167" s="16">
        <v>1104</v>
      </c>
      <c r="M1167" s="16">
        <v>1088</v>
      </c>
      <c r="N1167" s="16">
        <v>1078</v>
      </c>
      <c r="O1167" s="16">
        <v>1066</v>
      </c>
      <c r="P1167" s="16">
        <v>1060</v>
      </c>
      <c r="Q1167" s="16">
        <v>1037</v>
      </c>
      <c r="R1167" s="15">
        <v>61266561</v>
      </c>
      <c r="S1167" s="16">
        <v>1075</v>
      </c>
      <c r="T1167" s="15">
        <v>56992</v>
      </c>
      <c r="U1167" s="15">
        <v>1096</v>
      </c>
      <c r="V1167" s="15">
        <v>14773333</v>
      </c>
      <c r="W1167" s="15">
        <v>15273648</v>
      </c>
      <c r="X1167" s="15">
        <v>15678986</v>
      </c>
      <c r="Y1167" s="15">
        <v>15540594</v>
      </c>
      <c r="Z1167" s="16">
        <v>191</v>
      </c>
      <c r="AA1167" s="16">
        <v>205</v>
      </c>
      <c r="AB1167" s="16">
        <v>206</v>
      </c>
      <c r="AC1167" s="16">
        <v>206</v>
      </c>
    </row>
    <row r="1168" spans="1:29" ht="12.75" customHeight="1" x14ac:dyDescent="0.2">
      <c r="A1168" s="12"/>
      <c r="B1168" s="48"/>
      <c r="C1168" s="12">
        <v>811191</v>
      </c>
      <c r="D1168" s="13" t="s">
        <v>205</v>
      </c>
      <c r="E1168" s="16">
        <v>61</v>
      </c>
      <c r="F1168" s="16">
        <v>1728</v>
      </c>
      <c r="G1168" s="16">
        <v>1740</v>
      </c>
      <c r="H1168" s="16">
        <v>1784</v>
      </c>
      <c r="I1168" s="16">
        <v>1774</v>
      </c>
      <c r="J1168" s="16">
        <v>1778</v>
      </c>
      <c r="K1168" s="16">
        <v>1775</v>
      </c>
      <c r="L1168" s="16">
        <v>1793</v>
      </c>
      <c r="M1168" s="16">
        <v>1828</v>
      </c>
      <c r="N1168" s="16">
        <v>1785</v>
      </c>
      <c r="O1168" s="16">
        <v>1784</v>
      </c>
      <c r="P1168" s="16">
        <v>1770</v>
      </c>
      <c r="Q1168" s="16">
        <v>1747</v>
      </c>
      <c r="R1168" s="15">
        <v>68052054</v>
      </c>
      <c r="S1168" s="16">
        <v>1774</v>
      </c>
      <c r="T1168" s="15">
        <v>38361</v>
      </c>
      <c r="U1168" s="15">
        <v>738</v>
      </c>
      <c r="V1168" s="15">
        <v>16243154</v>
      </c>
      <c r="W1168" s="15">
        <v>16381966</v>
      </c>
      <c r="X1168" s="15">
        <v>18120683</v>
      </c>
      <c r="Y1168" s="15">
        <v>17306251</v>
      </c>
      <c r="Z1168" s="16">
        <v>63</v>
      </c>
      <c r="AA1168" s="16">
        <v>62</v>
      </c>
      <c r="AB1168" s="16">
        <v>61</v>
      </c>
      <c r="AC1168" s="16">
        <v>61</v>
      </c>
    </row>
    <row r="1169" spans="1:29" ht="12.75" customHeight="1" x14ac:dyDescent="0.2">
      <c r="A1169" s="12"/>
      <c r="B1169" s="48"/>
      <c r="C1169" s="12">
        <v>811192</v>
      </c>
      <c r="D1169" s="13" t="s">
        <v>204</v>
      </c>
      <c r="E1169" s="16">
        <v>341</v>
      </c>
      <c r="F1169" s="16">
        <v>2430</v>
      </c>
      <c r="G1169" s="16">
        <v>2517</v>
      </c>
      <c r="H1169" s="16">
        <v>2574</v>
      </c>
      <c r="I1169" s="16">
        <v>2585</v>
      </c>
      <c r="J1169" s="16">
        <v>2713</v>
      </c>
      <c r="K1169" s="16">
        <v>2747</v>
      </c>
      <c r="L1169" s="16">
        <v>2774</v>
      </c>
      <c r="M1169" s="16">
        <v>2808</v>
      </c>
      <c r="N1169" s="16">
        <v>2766</v>
      </c>
      <c r="O1169" s="16">
        <v>2691</v>
      </c>
      <c r="P1169" s="16">
        <v>2634</v>
      </c>
      <c r="Q1169" s="16">
        <v>2600</v>
      </c>
      <c r="R1169" s="15">
        <v>96945627</v>
      </c>
      <c r="S1169" s="16">
        <v>2653</v>
      </c>
      <c r="T1169" s="15">
        <v>36542</v>
      </c>
      <c r="U1169" s="15">
        <v>703</v>
      </c>
      <c r="V1169" s="15">
        <v>21368779</v>
      </c>
      <c r="W1169" s="15">
        <v>24735227</v>
      </c>
      <c r="X1169" s="15">
        <v>25715608</v>
      </c>
      <c r="Y1169" s="15">
        <v>25126013</v>
      </c>
      <c r="Z1169" s="16">
        <v>323</v>
      </c>
      <c r="AA1169" s="16">
        <v>341</v>
      </c>
      <c r="AB1169" s="16">
        <v>349</v>
      </c>
      <c r="AC1169" s="16">
        <v>354</v>
      </c>
    </row>
    <row r="1170" spans="1:29" ht="12.75" customHeight="1" x14ac:dyDescent="0.2">
      <c r="A1170" s="12"/>
      <c r="B1170" s="48"/>
      <c r="C1170" s="12">
        <v>811198</v>
      </c>
      <c r="D1170" s="13" t="s">
        <v>203</v>
      </c>
      <c r="E1170" s="16">
        <v>53</v>
      </c>
      <c r="F1170" s="16">
        <v>489</v>
      </c>
      <c r="G1170" s="16">
        <v>491</v>
      </c>
      <c r="H1170" s="16">
        <v>499</v>
      </c>
      <c r="I1170" s="16">
        <v>501</v>
      </c>
      <c r="J1170" s="16">
        <v>495</v>
      </c>
      <c r="K1170" s="16">
        <v>505</v>
      </c>
      <c r="L1170" s="16">
        <v>492</v>
      </c>
      <c r="M1170" s="16">
        <v>488</v>
      </c>
      <c r="N1170" s="16">
        <v>490</v>
      </c>
      <c r="O1170" s="16">
        <v>485</v>
      </c>
      <c r="P1170" s="16">
        <v>491</v>
      </c>
      <c r="Q1170" s="16">
        <v>485</v>
      </c>
      <c r="R1170" s="15">
        <v>26676364</v>
      </c>
      <c r="S1170" s="16">
        <v>493</v>
      </c>
      <c r="T1170" s="15">
        <v>54110</v>
      </c>
      <c r="U1170" s="15">
        <v>1041</v>
      </c>
      <c r="V1170" s="15">
        <v>6474769</v>
      </c>
      <c r="W1170" s="15">
        <v>6712294</v>
      </c>
      <c r="X1170" s="15">
        <v>6712664</v>
      </c>
      <c r="Y1170" s="15">
        <v>6776637</v>
      </c>
      <c r="Z1170" s="16">
        <v>53</v>
      </c>
      <c r="AA1170" s="16">
        <v>55</v>
      </c>
      <c r="AB1170" s="16">
        <v>54</v>
      </c>
      <c r="AC1170" s="16">
        <v>53</v>
      </c>
    </row>
    <row r="1171" spans="1:29" ht="12.75" customHeight="1" x14ac:dyDescent="0.2">
      <c r="A1171" s="12"/>
      <c r="B1171" s="48"/>
      <c r="C1171" s="12">
        <v>811210</v>
      </c>
      <c r="D1171" s="13" t="s">
        <v>1247</v>
      </c>
      <c r="E1171" s="16">
        <v>167</v>
      </c>
      <c r="F1171" s="16">
        <v>1106</v>
      </c>
      <c r="G1171" s="16">
        <v>1098</v>
      </c>
      <c r="H1171" s="16">
        <v>1091</v>
      </c>
      <c r="I1171" s="16">
        <v>1082</v>
      </c>
      <c r="J1171" s="16">
        <v>1078</v>
      </c>
      <c r="K1171" s="16">
        <v>1091</v>
      </c>
      <c r="L1171" s="16">
        <v>1110</v>
      </c>
      <c r="M1171" s="16">
        <v>1117</v>
      </c>
      <c r="N1171" s="16">
        <v>1118</v>
      </c>
      <c r="O1171" s="16">
        <v>1112</v>
      </c>
      <c r="P1171" s="16">
        <v>1101</v>
      </c>
      <c r="Q1171" s="16">
        <v>1107</v>
      </c>
      <c r="R1171" s="15">
        <v>124119881</v>
      </c>
      <c r="S1171" s="16">
        <v>1101</v>
      </c>
      <c r="T1171" s="15">
        <v>112734</v>
      </c>
      <c r="U1171" s="15">
        <v>2168</v>
      </c>
      <c r="V1171" s="15">
        <v>31290597</v>
      </c>
      <c r="W1171" s="15">
        <v>33179931</v>
      </c>
      <c r="X1171" s="15">
        <v>28328447</v>
      </c>
      <c r="Y1171" s="15">
        <v>31320906</v>
      </c>
      <c r="Z1171" s="16">
        <v>167</v>
      </c>
      <c r="AA1171" s="16">
        <v>171</v>
      </c>
      <c r="AB1171" s="16">
        <v>168</v>
      </c>
      <c r="AC1171" s="16">
        <v>165</v>
      </c>
    </row>
    <row r="1172" spans="1:29" ht="12.75" customHeight="1" x14ac:dyDescent="0.2">
      <c r="A1172" s="12"/>
      <c r="B1172" s="48"/>
      <c r="C1172" s="12">
        <v>811310</v>
      </c>
      <c r="D1172" s="13" t="s">
        <v>1248</v>
      </c>
      <c r="E1172" s="16">
        <v>469</v>
      </c>
      <c r="F1172" s="16">
        <v>3892</v>
      </c>
      <c r="G1172" s="16">
        <v>3959</v>
      </c>
      <c r="H1172" s="16">
        <v>4201</v>
      </c>
      <c r="I1172" s="16">
        <v>4095</v>
      </c>
      <c r="J1172" s="16">
        <v>4134</v>
      </c>
      <c r="K1172" s="16">
        <v>4264</v>
      </c>
      <c r="L1172" s="16">
        <v>3857</v>
      </c>
      <c r="M1172" s="16">
        <v>3775</v>
      </c>
      <c r="N1172" s="16">
        <v>3798</v>
      </c>
      <c r="O1172" s="16">
        <v>3763</v>
      </c>
      <c r="P1172" s="16">
        <v>3802</v>
      </c>
      <c r="Q1172" s="16">
        <v>3840</v>
      </c>
      <c r="R1172" s="15">
        <v>365063063</v>
      </c>
      <c r="S1172" s="16">
        <v>3948</v>
      </c>
      <c r="T1172" s="15">
        <v>92468</v>
      </c>
      <c r="U1172" s="15">
        <v>1778</v>
      </c>
      <c r="V1172" s="15">
        <v>96155963</v>
      </c>
      <c r="W1172" s="15">
        <v>96561810</v>
      </c>
      <c r="X1172" s="15">
        <v>83880702</v>
      </c>
      <c r="Y1172" s="15">
        <v>88464588</v>
      </c>
      <c r="Z1172" s="16">
        <v>455</v>
      </c>
      <c r="AA1172" s="16">
        <v>470</v>
      </c>
      <c r="AB1172" s="16">
        <v>475</v>
      </c>
      <c r="AC1172" s="16">
        <v>478</v>
      </c>
    </row>
    <row r="1173" spans="1:29" ht="12.75" customHeight="1" x14ac:dyDescent="0.2">
      <c r="A1173" s="12"/>
      <c r="B1173" s="48"/>
      <c r="C1173" s="12">
        <v>811411</v>
      </c>
      <c r="D1173" s="13" t="s">
        <v>1249</v>
      </c>
      <c r="E1173" s="16">
        <v>24</v>
      </c>
      <c r="F1173" s="16">
        <v>79</v>
      </c>
      <c r="G1173" s="16">
        <v>77</v>
      </c>
      <c r="H1173" s="16">
        <v>81</v>
      </c>
      <c r="I1173" s="16">
        <v>87</v>
      </c>
      <c r="J1173" s="16">
        <v>91</v>
      </c>
      <c r="K1173" s="16">
        <v>91</v>
      </c>
      <c r="L1173" s="16">
        <v>92</v>
      </c>
      <c r="M1173" s="16">
        <v>92</v>
      </c>
      <c r="N1173" s="16">
        <v>88</v>
      </c>
      <c r="O1173" s="16">
        <v>86</v>
      </c>
      <c r="P1173" s="16">
        <v>86</v>
      </c>
      <c r="Q1173" s="16">
        <v>90</v>
      </c>
      <c r="R1173" s="15">
        <v>4592247</v>
      </c>
      <c r="S1173" s="16">
        <v>87</v>
      </c>
      <c r="T1173" s="15">
        <v>52784</v>
      </c>
      <c r="U1173" s="15">
        <v>1015</v>
      </c>
      <c r="V1173" s="15">
        <v>1027895</v>
      </c>
      <c r="W1173" s="15">
        <v>1143046</v>
      </c>
      <c r="X1173" s="15">
        <v>1174686</v>
      </c>
      <c r="Y1173" s="15">
        <v>1246620</v>
      </c>
      <c r="Z1173" s="16">
        <v>25</v>
      </c>
      <c r="AA1173" s="16">
        <v>25</v>
      </c>
      <c r="AB1173" s="16">
        <v>24</v>
      </c>
      <c r="AC1173" s="16">
        <v>23</v>
      </c>
    </row>
    <row r="1174" spans="1:29" ht="12.75" customHeight="1" x14ac:dyDescent="0.2">
      <c r="A1174" s="12"/>
      <c r="B1174" s="48"/>
      <c r="C1174" s="12">
        <v>811412</v>
      </c>
      <c r="D1174" s="13" t="s">
        <v>202</v>
      </c>
      <c r="E1174" s="16">
        <v>54</v>
      </c>
      <c r="F1174" s="16">
        <v>651</v>
      </c>
      <c r="G1174" s="16">
        <v>631</v>
      </c>
      <c r="H1174" s="16">
        <v>632</v>
      </c>
      <c r="I1174" s="16">
        <v>625</v>
      </c>
      <c r="J1174" s="16">
        <v>630</v>
      </c>
      <c r="K1174" s="16">
        <v>634</v>
      </c>
      <c r="L1174" s="16">
        <v>657</v>
      </c>
      <c r="M1174" s="16">
        <v>642</v>
      </c>
      <c r="N1174" s="16">
        <v>659</v>
      </c>
      <c r="O1174" s="16">
        <v>647</v>
      </c>
      <c r="P1174" s="16">
        <v>665</v>
      </c>
      <c r="Q1174" s="16">
        <v>699</v>
      </c>
      <c r="R1174" s="15">
        <v>39820624</v>
      </c>
      <c r="S1174" s="16">
        <v>648</v>
      </c>
      <c r="T1174" s="15">
        <v>61452</v>
      </c>
      <c r="U1174" s="15">
        <v>1182</v>
      </c>
      <c r="V1174" s="15">
        <v>9013135</v>
      </c>
      <c r="W1174" s="15">
        <v>10037661</v>
      </c>
      <c r="X1174" s="15">
        <v>9650091</v>
      </c>
      <c r="Y1174" s="15">
        <v>11119737</v>
      </c>
      <c r="Z1174" s="16">
        <v>52</v>
      </c>
      <c r="AA1174" s="16">
        <v>55</v>
      </c>
      <c r="AB1174" s="16">
        <v>53</v>
      </c>
      <c r="AC1174" s="16">
        <v>56</v>
      </c>
    </row>
    <row r="1175" spans="1:29" ht="12.75" customHeight="1" x14ac:dyDescent="0.2">
      <c r="A1175" s="12"/>
      <c r="B1175" s="48"/>
      <c r="C1175" s="12">
        <v>811420</v>
      </c>
      <c r="D1175" s="13" t="s">
        <v>201</v>
      </c>
      <c r="E1175" s="16">
        <v>64</v>
      </c>
      <c r="F1175" s="16">
        <v>263</v>
      </c>
      <c r="G1175" s="16">
        <v>269</v>
      </c>
      <c r="H1175" s="16">
        <v>268</v>
      </c>
      <c r="I1175" s="16">
        <v>292</v>
      </c>
      <c r="J1175" s="16">
        <v>294</v>
      </c>
      <c r="K1175" s="16">
        <v>288</v>
      </c>
      <c r="L1175" s="16">
        <v>293</v>
      </c>
      <c r="M1175" s="16">
        <v>291</v>
      </c>
      <c r="N1175" s="16">
        <v>321</v>
      </c>
      <c r="O1175" s="16">
        <v>283</v>
      </c>
      <c r="P1175" s="16">
        <v>276</v>
      </c>
      <c r="Q1175" s="16">
        <v>268</v>
      </c>
      <c r="R1175" s="15">
        <v>14541187</v>
      </c>
      <c r="S1175" s="16">
        <v>284</v>
      </c>
      <c r="T1175" s="15">
        <v>51201</v>
      </c>
      <c r="U1175" s="15">
        <v>985</v>
      </c>
      <c r="V1175" s="15">
        <v>3177356</v>
      </c>
      <c r="W1175" s="15">
        <v>3645450</v>
      </c>
      <c r="X1175" s="15">
        <v>4148973</v>
      </c>
      <c r="Y1175" s="15">
        <v>3569408</v>
      </c>
      <c r="Z1175" s="16">
        <v>59</v>
      </c>
      <c r="AA1175" s="16">
        <v>64</v>
      </c>
      <c r="AB1175" s="16">
        <v>67</v>
      </c>
      <c r="AC1175" s="16">
        <v>69</v>
      </c>
    </row>
    <row r="1176" spans="1:29" ht="12.75" customHeight="1" x14ac:dyDescent="0.2">
      <c r="A1176" s="12"/>
      <c r="B1176" s="48"/>
      <c r="C1176" s="12">
        <v>811430</v>
      </c>
      <c r="D1176" s="13" t="s">
        <v>200</v>
      </c>
      <c r="E1176" s="16">
        <v>5</v>
      </c>
      <c r="F1176" s="16">
        <v>19</v>
      </c>
      <c r="G1176" s="16">
        <v>19</v>
      </c>
      <c r="H1176" s="16">
        <v>18</v>
      </c>
      <c r="I1176" s="16">
        <v>17</v>
      </c>
      <c r="J1176" s="16">
        <v>17</v>
      </c>
      <c r="K1176" s="16">
        <v>17</v>
      </c>
      <c r="L1176" s="16">
        <v>18</v>
      </c>
      <c r="M1176" s="16">
        <v>19</v>
      </c>
      <c r="N1176" s="16">
        <v>18</v>
      </c>
      <c r="O1176" s="16">
        <v>19</v>
      </c>
      <c r="P1176" s="16">
        <v>19</v>
      </c>
      <c r="Q1176" s="16">
        <v>19</v>
      </c>
      <c r="R1176" s="15">
        <v>586296</v>
      </c>
      <c r="S1176" s="16">
        <v>18</v>
      </c>
      <c r="T1176" s="15">
        <v>32572</v>
      </c>
      <c r="U1176" s="15">
        <v>626</v>
      </c>
      <c r="V1176" s="15">
        <v>149006</v>
      </c>
      <c r="W1176" s="15">
        <v>147035</v>
      </c>
      <c r="X1176" s="15">
        <v>137118</v>
      </c>
      <c r="Y1176" s="15">
        <v>153137</v>
      </c>
      <c r="Z1176" s="16">
        <v>5</v>
      </c>
      <c r="AA1176" s="16">
        <v>5</v>
      </c>
      <c r="AB1176" s="16">
        <v>6</v>
      </c>
      <c r="AC1176" s="16">
        <v>5</v>
      </c>
    </row>
    <row r="1177" spans="1:29" ht="12.75" customHeight="1" x14ac:dyDescent="0.2">
      <c r="A1177" s="12"/>
      <c r="B1177" s="48"/>
      <c r="C1177" s="12">
        <v>811490</v>
      </c>
      <c r="D1177" s="13" t="s">
        <v>1250</v>
      </c>
      <c r="E1177" s="16">
        <v>285</v>
      </c>
      <c r="F1177" s="16">
        <v>1345</v>
      </c>
      <c r="G1177" s="16">
        <v>1359</v>
      </c>
      <c r="H1177" s="16">
        <v>1389</v>
      </c>
      <c r="I1177" s="16">
        <v>1385</v>
      </c>
      <c r="J1177" s="16">
        <v>1399</v>
      </c>
      <c r="K1177" s="16">
        <v>1394</v>
      </c>
      <c r="L1177" s="16">
        <v>1397</v>
      </c>
      <c r="M1177" s="16">
        <v>1397</v>
      </c>
      <c r="N1177" s="16">
        <v>1393</v>
      </c>
      <c r="O1177" s="16">
        <v>1385</v>
      </c>
      <c r="P1177" s="16">
        <v>1366</v>
      </c>
      <c r="Q1177" s="16">
        <v>1358</v>
      </c>
      <c r="R1177" s="15">
        <v>78398143</v>
      </c>
      <c r="S1177" s="16">
        <v>1381</v>
      </c>
      <c r="T1177" s="15">
        <v>56769</v>
      </c>
      <c r="U1177" s="15">
        <v>1092</v>
      </c>
      <c r="V1177" s="15">
        <v>18879588</v>
      </c>
      <c r="W1177" s="15">
        <v>19363445</v>
      </c>
      <c r="X1177" s="15">
        <v>19907698</v>
      </c>
      <c r="Y1177" s="15">
        <v>20247412</v>
      </c>
      <c r="Z1177" s="16">
        <v>274</v>
      </c>
      <c r="AA1177" s="16">
        <v>285</v>
      </c>
      <c r="AB1177" s="16">
        <v>296</v>
      </c>
      <c r="AC1177" s="16">
        <v>286</v>
      </c>
    </row>
    <row r="1178" spans="1:29" ht="12.75" customHeight="1" x14ac:dyDescent="0.2">
      <c r="A1178" s="12"/>
      <c r="B1178" s="48"/>
      <c r="C1178" s="12"/>
      <c r="D1178" s="13" t="s">
        <v>8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5">
        <v>0</v>
      </c>
      <c r="S1178" s="16">
        <v>0</v>
      </c>
      <c r="T1178" s="15">
        <v>0</v>
      </c>
      <c r="U1178" s="15">
        <v>0</v>
      </c>
      <c r="V1178" s="15">
        <v>0</v>
      </c>
      <c r="W1178" s="15">
        <v>0</v>
      </c>
      <c r="X1178" s="15">
        <v>0</v>
      </c>
      <c r="Y1178" s="15">
        <v>0</v>
      </c>
      <c r="Z1178" s="16">
        <v>0</v>
      </c>
      <c r="AA1178" s="16">
        <v>0</v>
      </c>
      <c r="AB1178" s="16">
        <v>0</v>
      </c>
      <c r="AC1178" s="16">
        <v>0</v>
      </c>
    </row>
    <row r="1179" spans="1:29" ht="12.75" customHeight="1" x14ac:dyDescent="0.2">
      <c r="A1179" s="12"/>
      <c r="B1179" s="48">
        <v>812</v>
      </c>
      <c r="C1179" s="12"/>
      <c r="D1179" s="13" t="s">
        <v>90</v>
      </c>
      <c r="E1179" s="16">
        <v>4665</v>
      </c>
      <c r="F1179" s="16">
        <v>31432</v>
      </c>
      <c r="G1179" s="16">
        <v>31503</v>
      </c>
      <c r="H1179" s="16">
        <v>31817</v>
      </c>
      <c r="I1179" s="16">
        <v>32222</v>
      </c>
      <c r="J1179" s="16">
        <v>32555</v>
      </c>
      <c r="K1179" s="16">
        <v>32849</v>
      </c>
      <c r="L1179" s="16">
        <v>32737</v>
      </c>
      <c r="M1179" s="16">
        <v>32805</v>
      </c>
      <c r="N1179" s="16">
        <v>32908</v>
      </c>
      <c r="O1179" s="16">
        <v>32145</v>
      </c>
      <c r="P1179" s="16">
        <v>32224</v>
      </c>
      <c r="Q1179" s="16">
        <v>32268</v>
      </c>
      <c r="R1179" s="15">
        <v>1373854621</v>
      </c>
      <c r="S1179" s="16">
        <v>32289</v>
      </c>
      <c r="T1179" s="15">
        <v>42549</v>
      </c>
      <c r="U1179" s="15">
        <v>818</v>
      </c>
      <c r="V1179" s="15">
        <v>326702697</v>
      </c>
      <c r="W1179" s="15">
        <v>344400818</v>
      </c>
      <c r="X1179" s="15">
        <v>355559408</v>
      </c>
      <c r="Y1179" s="15">
        <v>347191698</v>
      </c>
      <c r="Z1179" s="16">
        <v>4502</v>
      </c>
      <c r="AA1179" s="16">
        <v>4669</v>
      </c>
      <c r="AB1179" s="16">
        <v>4758</v>
      </c>
      <c r="AC1179" s="16">
        <v>4733</v>
      </c>
    </row>
    <row r="1180" spans="1:29" ht="12.75" customHeight="1" x14ac:dyDescent="0.2">
      <c r="A1180" s="12"/>
      <c r="B1180" s="48"/>
      <c r="C1180" s="12">
        <v>812111</v>
      </c>
      <c r="D1180" s="13" t="s">
        <v>199</v>
      </c>
      <c r="E1180" s="16">
        <v>97</v>
      </c>
      <c r="F1180" s="16">
        <v>938</v>
      </c>
      <c r="G1180" s="16">
        <v>935</v>
      </c>
      <c r="H1180" s="16">
        <v>944</v>
      </c>
      <c r="I1180" s="16">
        <v>946</v>
      </c>
      <c r="J1180" s="16">
        <v>960</v>
      </c>
      <c r="K1180" s="16">
        <v>967</v>
      </c>
      <c r="L1180" s="16">
        <v>966</v>
      </c>
      <c r="M1180" s="16">
        <v>952</v>
      </c>
      <c r="N1180" s="16">
        <v>943</v>
      </c>
      <c r="O1180" s="16">
        <v>923</v>
      </c>
      <c r="P1180" s="16">
        <v>945</v>
      </c>
      <c r="Q1180" s="16">
        <v>946</v>
      </c>
      <c r="R1180" s="15">
        <v>44642852</v>
      </c>
      <c r="S1180" s="16">
        <v>947</v>
      </c>
      <c r="T1180" s="15">
        <v>47141</v>
      </c>
      <c r="U1180" s="15">
        <v>907</v>
      </c>
      <c r="V1180" s="15">
        <v>10251657</v>
      </c>
      <c r="W1180" s="15">
        <v>11747350</v>
      </c>
      <c r="X1180" s="15">
        <v>11260426</v>
      </c>
      <c r="Y1180" s="15">
        <v>11383419</v>
      </c>
      <c r="Z1180" s="16">
        <v>98</v>
      </c>
      <c r="AA1180" s="16">
        <v>98</v>
      </c>
      <c r="AB1180" s="16">
        <v>95</v>
      </c>
      <c r="AC1180" s="16">
        <v>99</v>
      </c>
    </row>
    <row r="1181" spans="1:29" ht="12.75" customHeight="1" x14ac:dyDescent="0.2">
      <c r="A1181" s="12"/>
      <c r="B1181" s="48"/>
      <c r="C1181" s="12">
        <v>812112</v>
      </c>
      <c r="D1181" s="13" t="s">
        <v>198</v>
      </c>
      <c r="E1181" s="16">
        <v>1420</v>
      </c>
      <c r="F1181" s="16">
        <v>8322</v>
      </c>
      <c r="G1181" s="16">
        <v>8388</v>
      </c>
      <c r="H1181" s="16">
        <v>8438</v>
      </c>
      <c r="I1181" s="16">
        <v>8468</v>
      </c>
      <c r="J1181" s="16">
        <v>8488</v>
      </c>
      <c r="K1181" s="16">
        <v>8502</v>
      </c>
      <c r="L1181" s="16">
        <v>8414</v>
      </c>
      <c r="M1181" s="16">
        <v>8463</v>
      </c>
      <c r="N1181" s="16">
        <v>8471</v>
      </c>
      <c r="O1181" s="16">
        <v>8306</v>
      </c>
      <c r="P1181" s="16">
        <v>8377</v>
      </c>
      <c r="Q1181" s="16">
        <v>8391</v>
      </c>
      <c r="R1181" s="15">
        <v>343456077</v>
      </c>
      <c r="S1181" s="16">
        <v>8419</v>
      </c>
      <c r="T1181" s="15">
        <v>40795</v>
      </c>
      <c r="U1181" s="15">
        <v>785</v>
      </c>
      <c r="V1181" s="15">
        <v>81041387</v>
      </c>
      <c r="W1181" s="15">
        <v>88361930</v>
      </c>
      <c r="X1181" s="15">
        <v>85750597</v>
      </c>
      <c r="Y1181" s="15">
        <v>88302163</v>
      </c>
      <c r="Z1181" s="16">
        <v>1350</v>
      </c>
      <c r="AA1181" s="16">
        <v>1407</v>
      </c>
      <c r="AB1181" s="16">
        <v>1462</v>
      </c>
      <c r="AC1181" s="16">
        <v>1461</v>
      </c>
    </row>
    <row r="1182" spans="1:29" ht="12.75" customHeight="1" x14ac:dyDescent="0.2">
      <c r="A1182" s="12"/>
      <c r="B1182" s="48"/>
      <c r="C1182" s="12">
        <v>812113</v>
      </c>
      <c r="D1182" s="13" t="s">
        <v>197</v>
      </c>
      <c r="E1182" s="16">
        <v>1194</v>
      </c>
      <c r="F1182" s="16">
        <v>4979</v>
      </c>
      <c r="G1182" s="16">
        <v>4870</v>
      </c>
      <c r="H1182" s="16">
        <v>5021</v>
      </c>
      <c r="I1182" s="16">
        <v>5317</v>
      </c>
      <c r="J1182" s="16">
        <v>5458</v>
      </c>
      <c r="K1182" s="16">
        <v>5536</v>
      </c>
      <c r="L1182" s="16">
        <v>5550</v>
      </c>
      <c r="M1182" s="16">
        <v>5543</v>
      </c>
      <c r="N1182" s="16">
        <v>5543</v>
      </c>
      <c r="O1182" s="16">
        <v>5289</v>
      </c>
      <c r="P1182" s="16">
        <v>5301</v>
      </c>
      <c r="Q1182" s="16">
        <v>5289</v>
      </c>
      <c r="R1182" s="15">
        <v>160613791</v>
      </c>
      <c r="S1182" s="16">
        <v>5308</v>
      </c>
      <c r="T1182" s="15">
        <v>30259</v>
      </c>
      <c r="U1182" s="15">
        <v>582</v>
      </c>
      <c r="V1182" s="15">
        <v>34711447</v>
      </c>
      <c r="W1182" s="15">
        <v>41926816</v>
      </c>
      <c r="X1182" s="15">
        <v>43392430</v>
      </c>
      <c r="Y1182" s="15">
        <v>40583098</v>
      </c>
      <c r="Z1182" s="16">
        <v>1158</v>
      </c>
      <c r="AA1182" s="16">
        <v>1209</v>
      </c>
      <c r="AB1182" s="16">
        <v>1219</v>
      </c>
      <c r="AC1182" s="16">
        <v>1192</v>
      </c>
    </row>
    <row r="1183" spans="1:29" ht="12.75" customHeight="1" x14ac:dyDescent="0.2">
      <c r="A1183" s="12"/>
      <c r="B1183" s="48"/>
      <c r="C1183" s="12">
        <v>812191</v>
      </c>
      <c r="D1183" s="13" t="s">
        <v>196</v>
      </c>
      <c r="E1183" s="16">
        <v>43</v>
      </c>
      <c r="F1183" s="16">
        <v>156</v>
      </c>
      <c r="G1183" s="16">
        <v>152</v>
      </c>
      <c r="H1183" s="16">
        <v>151</v>
      </c>
      <c r="I1183" s="16">
        <v>141</v>
      </c>
      <c r="J1183" s="16">
        <v>141</v>
      </c>
      <c r="K1183" s="16">
        <v>140</v>
      </c>
      <c r="L1183" s="16">
        <v>138</v>
      </c>
      <c r="M1183" s="16">
        <v>132</v>
      </c>
      <c r="N1183" s="16">
        <v>133</v>
      </c>
      <c r="O1183" s="16">
        <v>132</v>
      </c>
      <c r="P1183" s="16">
        <v>131</v>
      </c>
      <c r="Q1183" s="16">
        <v>135</v>
      </c>
      <c r="R1183" s="15">
        <v>4776003</v>
      </c>
      <c r="S1183" s="16">
        <v>140</v>
      </c>
      <c r="T1183" s="15">
        <v>34114</v>
      </c>
      <c r="U1183" s="15">
        <v>656</v>
      </c>
      <c r="V1183" s="15">
        <v>1410144</v>
      </c>
      <c r="W1183" s="15">
        <v>1265196</v>
      </c>
      <c r="X1183" s="15">
        <v>1076988</v>
      </c>
      <c r="Y1183" s="15">
        <v>1023675</v>
      </c>
      <c r="Z1183" s="16">
        <v>41</v>
      </c>
      <c r="AA1183" s="16">
        <v>45</v>
      </c>
      <c r="AB1183" s="16">
        <v>44</v>
      </c>
      <c r="AC1183" s="16">
        <v>43</v>
      </c>
    </row>
    <row r="1184" spans="1:29" ht="12.75" customHeight="1" x14ac:dyDescent="0.2">
      <c r="A1184" s="12"/>
      <c r="B1184" s="48"/>
      <c r="C1184" s="12">
        <v>812199</v>
      </c>
      <c r="D1184" s="13" t="s">
        <v>195</v>
      </c>
      <c r="E1184" s="16">
        <v>235</v>
      </c>
      <c r="F1184" s="16">
        <v>2031</v>
      </c>
      <c r="G1184" s="16">
        <v>2013</v>
      </c>
      <c r="H1184" s="16">
        <v>2044</v>
      </c>
      <c r="I1184" s="16">
        <v>2013</v>
      </c>
      <c r="J1184" s="16">
        <v>2011</v>
      </c>
      <c r="K1184" s="16">
        <v>1969</v>
      </c>
      <c r="L1184" s="16">
        <v>1968</v>
      </c>
      <c r="M1184" s="16">
        <v>1912</v>
      </c>
      <c r="N1184" s="16">
        <v>1963</v>
      </c>
      <c r="O1184" s="16">
        <v>1897</v>
      </c>
      <c r="P1184" s="16">
        <v>1903</v>
      </c>
      <c r="Q1184" s="16">
        <v>1895</v>
      </c>
      <c r="R1184" s="15">
        <v>73809364</v>
      </c>
      <c r="S1184" s="16">
        <v>1968</v>
      </c>
      <c r="T1184" s="15">
        <v>37505</v>
      </c>
      <c r="U1184" s="15">
        <v>721</v>
      </c>
      <c r="V1184" s="15">
        <v>19220688</v>
      </c>
      <c r="W1184" s="15">
        <v>19038082</v>
      </c>
      <c r="X1184" s="15">
        <v>17877999</v>
      </c>
      <c r="Y1184" s="15">
        <v>17672595</v>
      </c>
      <c r="Z1184" s="16">
        <v>230</v>
      </c>
      <c r="AA1184" s="16">
        <v>232</v>
      </c>
      <c r="AB1184" s="16">
        <v>241</v>
      </c>
      <c r="AC1184" s="16">
        <v>237</v>
      </c>
    </row>
    <row r="1185" spans="1:29" ht="12.75" customHeight="1" x14ac:dyDescent="0.2">
      <c r="A1185" s="12"/>
      <c r="B1185" s="48"/>
      <c r="C1185" s="12">
        <v>812210</v>
      </c>
      <c r="D1185" s="13" t="s">
        <v>194</v>
      </c>
      <c r="E1185" s="16">
        <v>105</v>
      </c>
      <c r="F1185" s="16">
        <v>1367</v>
      </c>
      <c r="G1185" s="16">
        <v>1369</v>
      </c>
      <c r="H1185" s="16">
        <v>1351</v>
      </c>
      <c r="I1185" s="16">
        <v>1350</v>
      </c>
      <c r="J1185" s="16">
        <v>1350</v>
      </c>
      <c r="K1185" s="16">
        <v>1339</v>
      </c>
      <c r="L1185" s="16">
        <v>1343</v>
      </c>
      <c r="M1185" s="16">
        <v>1345</v>
      </c>
      <c r="N1185" s="16">
        <v>1384</v>
      </c>
      <c r="O1185" s="16">
        <v>1353</v>
      </c>
      <c r="P1185" s="16">
        <v>1366</v>
      </c>
      <c r="Q1185" s="16">
        <v>1378</v>
      </c>
      <c r="R1185" s="15">
        <v>74400275</v>
      </c>
      <c r="S1185" s="16">
        <v>1358</v>
      </c>
      <c r="T1185" s="15">
        <v>54787</v>
      </c>
      <c r="U1185" s="15">
        <v>1054</v>
      </c>
      <c r="V1185" s="15">
        <v>19191462</v>
      </c>
      <c r="W1185" s="15">
        <v>17998519</v>
      </c>
      <c r="X1185" s="15">
        <v>18859312</v>
      </c>
      <c r="Y1185" s="15">
        <v>18350982</v>
      </c>
      <c r="Z1185" s="16">
        <v>104</v>
      </c>
      <c r="AA1185" s="16">
        <v>106</v>
      </c>
      <c r="AB1185" s="16">
        <v>105</v>
      </c>
      <c r="AC1185" s="16">
        <v>106</v>
      </c>
    </row>
    <row r="1186" spans="1:29" ht="12.75" customHeight="1" x14ac:dyDescent="0.2">
      <c r="A1186" s="12"/>
      <c r="B1186" s="48"/>
      <c r="C1186" s="12">
        <v>812220</v>
      </c>
      <c r="D1186" s="13" t="s">
        <v>193</v>
      </c>
      <c r="E1186" s="16">
        <v>71</v>
      </c>
      <c r="F1186" s="16">
        <v>452</v>
      </c>
      <c r="G1186" s="16">
        <v>455</v>
      </c>
      <c r="H1186" s="16">
        <v>455</v>
      </c>
      <c r="I1186" s="16">
        <v>484</v>
      </c>
      <c r="J1186" s="16">
        <v>493</v>
      </c>
      <c r="K1186" s="16">
        <v>495</v>
      </c>
      <c r="L1186" s="16">
        <v>501</v>
      </c>
      <c r="M1186" s="16">
        <v>494</v>
      </c>
      <c r="N1186" s="16">
        <v>494</v>
      </c>
      <c r="O1186" s="16">
        <v>478</v>
      </c>
      <c r="P1186" s="16">
        <v>482</v>
      </c>
      <c r="Q1186" s="16">
        <v>471</v>
      </c>
      <c r="R1186" s="15">
        <v>23875364</v>
      </c>
      <c r="S1186" s="16">
        <v>480</v>
      </c>
      <c r="T1186" s="15">
        <v>49740</v>
      </c>
      <c r="U1186" s="15">
        <v>957</v>
      </c>
      <c r="V1186" s="15">
        <v>5668523</v>
      </c>
      <c r="W1186" s="15">
        <v>6052601</v>
      </c>
      <c r="X1186" s="15">
        <v>6034867</v>
      </c>
      <c r="Y1186" s="15">
        <v>6119373</v>
      </c>
      <c r="Z1186" s="16">
        <v>70</v>
      </c>
      <c r="AA1186" s="16">
        <v>72</v>
      </c>
      <c r="AB1186" s="16">
        <v>72</v>
      </c>
      <c r="AC1186" s="16">
        <v>73</v>
      </c>
    </row>
    <row r="1187" spans="1:29" ht="12.75" customHeight="1" x14ac:dyDescent="0.2">
      <c r="A1187" s="12"/>
      <c r="B1187" s="48"/>
      <c r="C1187" s="12">
        <v>812310</v>
      </c>
      <c r="D1187" s="13" t="s">
        <v>1251</v>
      </c>
      <c r="E1187" s="16">
        <v>93</v>
      </c>
      <c r="F1187" s="16">
        <v>460</v>
      </c>
      <c r="G1187" s="16">
        <v>467</v>
      </c>
      <c r="H1187" s="16">
        <v>467</v>
      </c>
      <c r="I1187" s="16">
        <v>459</v>
      </c>
      <c r="J1187" s="16">
        <v>471</v>
      </c>
      <c r="K1187" s="16">
        <v>475</v>
      </c>
      <c r="L1187" s="16">
        <v>480</v>
      </c>
      <c r="M1187" s="16">
        <v>487</v>
      </c>
      <c r="N1187" s="16">
        <v>486</v>
      </c>
      <c r="O1187" s="16">
        <v>485</v>
      </c>
      <c r="P1187" s="16">
        <v>480</v>
      </c>
      <c r="Q1187" s="16">
        <v>489</v>
      </c>
      <c r="R1187" s="15">
        <v>15422665</v>
      </c>
      <c r="S1187" s="16">
        <v>476</v>
      </c>
      <c r="T1187" s="15">
        <v>32401</v>
      </c>
      <c r="U1187" s="15">
        <v>623</v>
      </c>
      <c r="V1187" s="15">
        <v>3466509</v>
      </c>
      <c r="W1187" s="15">
        <v>4045636</v>
      </c>
      <c r="X1187" s="15">
        <v>3986517</v>
      </c>
      <c r="Y1187" s="15">
        <v>3924003</v>
      </c>
      <c r="Z1187" s="16">
        <v>92</v>
      </c>
      <c r="AA1187" s="16">
        <v>96</v>
      </c>
      <c r="AB1187" s="16">
        <v>93</v>
      </c>
      <c r="AC1187" s="16">
        <v>94</v>
      </c>
    </row>
    <row r="1188" spans="1:29" ht="12.75" customHeight="1" x14ac:dyDescent="0.2">
      <c r="A1188" s="12"/>
      <c r="B1188" s="48"/>
      <c r="C1188" s="12">
        <v>812320</v>
      </c>
      <c r="D1188" s="13" t="s">
        <v>1252</v>
      </c>
      <c r="E1188" s="16">
        <v>250</v>
      </c>
      <c r="F1188" s="16">
        <v>1028</v>
      </c>
      <c r="G1188" s="16">
        <v>1019</v>
      </c>
      <c r="H1188" s="16">
        <v>1023</v>
      </c>
      <c r="I1188" s="16">
        <v>1076</v>
      </c>
      <c r="J1188" s="16">
        <v>1087</v>
      </c>
      <c r="K1188" s="16">
        <v>1100</v>
      </c>
      <c r="L1188" s="16">
        <v>1079</v>
      </c>
      <c r="M1188" s="16">
        <v>1077</v>
      </c>
      <c r="N1188" s="16">
        <v>1110</v>
      </c>
      <c r="O1188" s="16">
        <v>1088</v>
      </c>
      <c r="P1188" s="16">
        <v>1087</v>
      </c>
      <c r="Q1188" s="16">
        <v>1068</v>
      </c>
      <c r="R1188" s="15">
        <v>35097421</v>
      </c>
      <c r="S1188" s="16">
        <v>1070</v>
      </c>
      <c r="T1188" s="15">
        <v>32801</v>
      </c>
      <c r="U1188" s="15">
        <v>631</v>
      </c>
      <c r="V1188" s="15">
        <v>8121762</v>
      </c>
      <c r="W1188" s="15">
        <v>8821544</v>
      </c>
      <c r="X1188" s="15">
        <v>8921940</v>
      </c>
      <c r="Y1188" s="15">
        <v>9232175</v>
      </c>
      <c r="Z1188" s="16">
        <v>244</v>
      </c>
      <c r="AA1188" s="16">
        <v>253</v>
      </c>
      <c r="AB1188" s="16">
        <v>258</v>
      </c>
      <c r="AC1188" s="16">
        <v>245</v>
      </c>
    </row>
    <row r="1189" spans="1:29" ht="12.75" customHeight="1" x14ac:dyDescent="0.2">
      <c r="A1189" s="12"/>
      <c r="B1189" s="48"/>
      <c r="C1189" s="12">
        <v>812331</v>
      </c>
      <c r="D1189" s="13" t="s">
        <v>192</v>
      </c>
      <c r="E1189" s="16">
        <v>18</v>
      </c>
      <c r="F1189" s="16">
        <v>1943</v>
      </c>
      <c r="G1189" s="16">
        <v>1943</v>
      </c>
      <c r="H1189" s="16">
        <v>1936</v>
      </c>
      <c r="I1189" s="16">
        <v>1899</v>
      </c>
      <c r="J1189" s="16">
        <v>1894</v>
      </c>
      <c r="K1189" s="16">
        <v>1922</v>
      </c>
      <c r="L1189" s="16">
        <v>1935</v>
      </c>
      <c r="M1189" s="16">
        <v>1915</v>
      </c>
      <c r="N1189" s="16">
        <v>1912</v>
      </c>
      <c r="O1189" s="16">
        <v>1917</v>
      </c>
      <c r="P1189" s="16">
        <v>1890</v>
      </c>
      <c r="Q1189" s="16">
        <v>1888</v>
      </c>
      <c r="R1189" s="15">
        <v>121855407</v>
      </c>
      <c r="S1189" s="16">
        <v>1916</v>
      </c>
      <c r="T1189" s="15">
        <v>63599</v>
      </c>
      <c r="U1189" s="15">
        <v>1223</v>
      </c>
      <c r="V1189" s="15">
        <v>27444608</v>
      </c>
      <c r="W1189" s="15">
        <v>26988076</v>
      </c>
      <c r="X1189" s="15">
        <v>39410082</v>
      </c>
      <c r="Y1189" s="15">
        <v>28012641</v>
      </c>
      <c r="Z1189" s="16">
        <v>18</v>
      </c>
      <c r="AA1189" s="16">
        <v>18</v>
      </c>
      <c r="AB1189" s="16">
        <v>18</v>
      </c>
      <c r="AC1189" s="16">
        <v>18</v>
      </c>
    </row>
    <row r="1190" spans="1:29" ht="12.75" customHeight="1" x14ac:dyDescent="0.2">
      <c r="A1190" s="12"/>
      <c r="B1190" s="48"/>
      <c r="C1190" s="12">
        <v>812332</v>
      </c>
      <c r="D1190" s="13" t="s">
        <v>191</v>
      </c>
      <c r="E1190" s="16">
        <v>7</v>
      </c>
      <c r="F1190" s="16">
        <v>804</v>
      </c>
      <c r="G1190" s="16">
        <v>794</v>
      </c>
      <c r="H1190" s="16">
        <v>805</v>
      </c>
      <c r="I1190" s="16">
        <v>787</v>
      </c>
      <c r="J1190" s="16">
        <v>777</v>
      </c>
      <c r="K1190" s="16">
        <v>805</v>
      </c>
      <c r="L1190" s="16">
        <v>800</v>
      </c>
      <c r="M1190" s="16">
        <v>795</v>
      </c>
      <c r="N1190" s="16">
        <v>805</v>
      </c>
      <c r="O1190" s="16">
        <v>810</v>
      </c>
      <c r="P1190" s="16">
        <v>809</v>
      </c>
      <c r="Q1190" s="16">
        <v>804</v>
      </c>
      <c r="R1190" s="15">
        <v>59736737</v>
      </c>
      <c r="S1190" s="16">
        <v>800</v>
      </c>
      <c r="T1190" s="15">
        <v>74671</v>
      </c>
      <c r="U1190" s="15">
        <v>1436</v>
      </c>
      <c r="V1190" s="15">
        <v>14901902</v>
      </c>
      <c r="W1190" s="15">
        <v>13986050</v>
      </c>
      <c r="X1190" s="15">
        <v>15892115</v>
      </c>
      <c r="Y1190" s="15">
        <v>14956670</v>
      </c>
      <c r="Z1190" s="16">
        <v>8</v>
      </c>
      <c r="AA1190" s="16">
        <v>8</v>
      </c>
      <c r="AB1190" s="16">
        <v>8</v>
      </c>
      <c r="AC1190" s="16">
        <v>7</v>
      </c>
    </row>
    <row r="1191" spans="1:29" ht="12.75" customHeight="1" x14ac:dyDescent="0.2">
      <c r="A1191" s="12"/>
      <c r="B1191" s="48"/>
      <c r="C1191" s="12">
        <v>812910</v>
      </c>
      <c r="D1191" s="13" t="s">
        <v>1253</v>
      </c>
      <c r="E1191" s="16">
        <v>740</v>
      </c>
      <c r="F1191" s="16">
        <v>4734</v>
      </c>
      <c r="G1191" s="16">
        <v>4754</v>
      </c>
      <c r="H1191" s="16">
        <v>4788</v>
      </c>
      <c r="I1191" s="16">
        <v>4784</v>
      </c>
      <c r="J1191" s="16">
        <v>4840</v>
      </c>
      <c r="K1191" s="16">
        <v>4919</v>
      </c>
      <c r="L1191" s="16">
        <v>4912</v>
      </c>
      <c r="M1191" s="16">
        <v>4943</v>
      </c>
      <c r="N1191" s="16">
        <v>4885</v>
      </c>
      <c r="O1191" s="16">
        <v>4774</v>
      </c>
      <c r="P1191" s="16">
        <v>4807</v>
      </c>
      <c r="Q1191" s="16">
        <v>4830</v>
      </c>
      <c r="R1191" s="15">
        <v>161736212</v>
      </c>
      <c r="S1191" s="16">
        <v>4831</v>
      </c>
      <c r="T1191" s="15">
        <v>33479</v>
      </c>
      <c r="U1191" s="15">
        <v>644</v>
      </c>
      <c r="V1191" s="15">
        <v>38114772</v>
      </c>
      <c r="W1191" s="15">
        <v>40909483</v>
      </c>
      <c r="X1191" s="15">
        <v>41232339</v>
      </c>
      <c r="Y1191" s="15">
        <v>41479618</v>
      </c>
      <c r="Z1191" s="16">
        <v>717</v>
      </c>
      <c r="AA1191" s="16">
        <v>739</v>
      </c>
      <c r="AB1191" s="16">
        <v>748</v>
      </c>
      <c r="AC1191" s="16">
        <v>759</v>
      </c>
    </row>
    <row r="1192" spans="1:29" ht="12.75" customHeight="1" x14ac:dyDescent="0.2">
      <c r="A1192" s="12"/>
      <c r="B1192" s="48"/>
      <c r="C1192" s="12">
        <v>812921</v>
      </c>
      <c r="D1192" s="13" t="s">
        <v>1254</v>
      </c>
      <c r="E1192" s="15" t="s">
        <v>885</v>
      </c>
      <c r="F1192" s="15" t="s">
        <v>885</v>
      </c>
      <c r="G1192" s="15" t="s">
        <v>885</v>
      </c>
      <c r="H1192" s="15" t="s">
        <v>885</v>
      </c>
      <c r="I1192" s="15" t="s">
        <v>885</v>
      </c>
      <c r="J1192" s="15" t="s">
        <v>885</v>
      </c>
      <c r="K1192" s="15" t="s">
        <v>885</v>
      </c>
      <c r="L1192" s="15" t="s">
        <v>885</v>
      </c>
      <c r="M1192" s="15" t="s">
        <v>885</v>
      </c>
      <c r="N1192" s="15" t="s">
        <v>885</v>
      </c>
      <c r="O1192" s="15" t="s">
        <v>885</v>
      </c>
      <c r="P1192" s="15" t="s">
        <v>885</v>
      </c>
      <c r="Q1192" s="15" t="s">
        <v>885</v>
      </c>
      <c r="R1192" s="15" t="s">
        <v>885</v>
      </c>
      <c r="S1192" s="15" t="s">
        <v>885</v>
      </c>
      <c r="T1192" s="15" t="s">
        <v>885</v>
      </c>
      <c r="U1192" s="15" t="s">
        <v>885</v>
      </c>
      <c r="V1192" s="15" t="s">
        <v>885</v>
      </c>
      <c r="W1192" s="15" t="s">
        <v>885</v>
      </c>
      <c r="X1192" s="15" t="s">
        <v>885</v>
      </c>
      <c r="Y1192" s="15" t="s">
        <v>885</v>
      </c>
      <c r="Z1192" s="16" t="s">
        <v>885</v>
      </c>
      <c r="AA1192" s="16" t="s">
        <v>885</v>
      </c>
      <c r="AB1192" s="16" t="s">
        <v>885</v>
      </c>
      <c r="AC1192" s="16" t="s">
        <v>885</v>
      </c>
    </row>
    <row r="1193" spans="1:29" ht="12.75" customHeight="1" x14ac:dyDescent="0.2">
      <c r="A1193" s="12"/>
      <c r="B1193" s="48"/>
      <c r="C1193" s="12">
        <v>812922</v>
      </c>
      <c r="D1193" s="13" t="s">
        <v>1255</v>
      </c>
      <c r="E1193" s="15" t="s">
        <v>885</v>
      </c>
      <c r="F1193" s="15" t="s">
        <v>885</v>
      </c>
      <c r="G1193" s="15" t="s">
        <v>885</v>
      </c>
      <c r="H1193" s="15" t="s">
        <v>885</v>
      </c>
      <c r="I1193" s="15" t="s">
        <v>885</v>
      </c>
      <c r="J1193" s="15" t="s">
        <v>885</v>
      </c>
      <c r="K1193" s="15" t="s">
        <v>885</v>
      </c>
      <c r="L1193" s="15" t="s">
        <v>885</v>
      </c>
      <c r="M1193" s="15" t="s">
        <v>885</v>
      </c>
      <c r="N1193" s="15" t="s">
        <v>885</v>
      </c>
      <c r="O1193" s="15" t="s">
        <v>885</v>
      </c>
      <c r="P1193" s="15" t="s">
        <v>885</v>
      </c>
      <c r="Q1193" s="15" t="s">
        <v>885</v>
      </c>
      <c r="R1193" s="15" t="s">
        <v>885</v>
      </c>
      <c r="S1193" s="15" t="s">
        <v>885</v>
      </c>
      <c r="T1193" s="15" t="s">
        <v>885</v>
      </c>
      <c r="U1193" s="15" t="s">
        <v>885</v>
      </c>
      <c r="V1193" s="15" t="s">
        <v>885</v>
      </c>
      <c r="W1193" s="15" t="s">
        <v>885</v>
      </c>
      <c r="X1193" s="15" t="s">
        <v>885</v>
      </c>
      <c r="Y1193" s="15" t="s">
        <v>885</v>
      </c>
      <c r="Z1193" s="16" t="s">
        <v>885</v>
      </c>
      <c r="AA1193" s="16" t="s">
        <v>885</v>
      </c>
      <c r="AB1193" s="16" t="s">
        <v>885</v>
      </c>
      <c r="AC1193" s="16" t="s">
        <v>885</v>
      </c>
    </row>
    <row r="1194" spans="1:29" ht="12.75" customHeight="1" x14ac:dyDescent="0.2">
      <c r="A1194" s="12"/>
      <c r="B1194" s="48"/>
      <c r="C1194" s="12">
        <v>812930</v>
      </c>
      <c r="D1194" s="13" t="s">
        <v>190</v>
      </c>
      <c r="E1194" s="16">
        <v>65</v>
      </c>
      <c r="F1194" s="16">
        <v>2591</v>
      </c>
      <c r="G1194" s="16">
        <v>2644</v>
      </c>
      <c r="H1194" s="16">
        <v>2703</v>
      </c>
      <c r="I1194" s="16">
        <v>2791</v>
      </c>
      <c r="J1194" s="16">
        <v>2841</v>
      </c>
      <c r="K1194" s="16">
        <v>2866</v>
      </c>
      <c r="L1194" s="16">
        <v>2835</v>
      </c>
      <c r="M1194" s="16">
        <v>2860</v>
      </c>
      <c r="N1194" s="16">
        <v>2880</v>
      </c>
      <c r="O1194" s="16">
        <v>2856</v>
      </c>
      <c r="P1194" s="16">
        <v>2835</v>
      </c>
      <c r="Q1194" s="16">
        <v>2857</v>
      </c>
      <c r="R1194" s="15">
        <v>134766475</v>
      </c>
      <c r="S1194" s="16">
        <v>2797</v>
      </c>
      <c r="T1194" s="15">
        <v>48183</v>
      </c>
      <c r="U1194" s="15">
        <v>927</v>
      </c>
      <c r="V1194" s="15">
        <v>31776770</v>
      </c>
      <c r="W1194" s="15">
        <v>33811981</v>
      </c>
      <c r="X1194" s="15">
        <v>34228086</v>
      </c>
      <c r="Y1194" s="15">
        <v>34949638</v>
      </c>
      <c r="Z1194" s="16">
        <v>64</v>
      </c>
      <c r="AA1194" s="16">
        <v>65</v>
      </c>
      <c r="AB1194" s="16">
        <v>66</v>
      </c>
      <c r="AC1194" s="16">
        <v>67</v>
      </c>
    </row>
    <row r="1195" spans="1:29" ht="12.75" customHeight="1" x14ac:dyDescent="0.2">
      <c r="A1195" s="12"/>
      <c r="B1195" s="48"/>
      <c r="C1195" s="12">
        <v>812990</v>
      </c>
      <c r="D1195" s="13" t="s">
        <v>189</v>
      </c>
      <c r="E1195" s="16">
        <v>315</v>
      </c>
      <c r="F1195" s="16">
        <v>1593</v>
      </c>
      <c r="G1195" s="16">
        <v>1668</v>
      </c>
      <c r="H1195" s="16">
        <v>1658</v>
      </c>
      <c r="I1195" s="16">
        <v>1674</v>
      </c>
      <c r="J1195" s="16">
        <v>1713</v>
      </c>
      <c r="K1195" s="16">
        <v>1781</v>
      </c>
      <c r="L1195" s="16">
        <v>1782</v>
      </c>
      <c r="M1195" s="16">
        <v>1854</v>
      </c>
      <c r="N1195" s="16">
        <v>1862</v>
      </c>
      <c r="O1195" s="16">
        <v>1799</v>
      </c>
      <c r="P1195" s="16">
        <v>1772</v>
      </c>
      <c r="Q1195" s="16">
        <v>1793</v>
      </c>
      <c r="R1195" s="15">
        <v>118655672</v>
      </c>
      <c r="S1195" s="16">
        <v>1746</v>
      </c>
      <c r="T1195" s="15">
        <v>67959</v>
      </c>
      <c r="U1195" s="15">
        <v>1307</v>
      </c>
      <c r="V1195" s="15">
        <v>31141008</v>
      </c>
      <c r="W1195" s="15">
        <v>29198515</v>
      </c>
      <c r="X1195" s="15">
        <v>27385666</v>
      </c>
      <c r="Y1195" s="15">
        <v>30930483</v>
      </c>
      <c r="Z1195" s="16">
        <v>301</v>
      </c>
      <c r="AA1195" s="16">
        <v>314</v>
      </c>
      <c r="AB1195" s="16">
        <v>322</v>
      </c>
      <c r="AC1195" s="16">
        <v>325</v>
      </c>
    </row>
    <row r="1196" spans="1:29" ht="12.75" customHeight="1" x14ac:dyDescent="0.2">
      <c r="A1196" s="12"/>
      <c r="B1196" s="48"/>
      <c r="C1196" s="12"/>
      <c r="D1196" s="13" t="s">
        <v>8</v>
      </c>
      <c r="E1196" s="16">
        <v>7</v>
      </c>
      <c r="F1196" s="16">
        <v>34</v>
      </c>
      <c r="G1196" s="16">
        <v>32</v>
      </c>
      <c r="H1196" s="16">
        <v>33</v>
      </c>
      <c r="I1196" s="16">
        <v>33</v>
      </c>
      <c r="J1196" s="16">
        <v>31</v>
      </c>
      <c r="K1196" s="16">
        <v>33</v>
      </c>
      <c r="L1196" s="16">
        <v>34</v>
      </c>
      <c r="M1196" s="16">
        <v>33</v>
      </c>
      <c r="N1196" s="16">
        <v>37</v>
      </c>
      <c r="O1196" s="16">
        <v>38</v>
      </c>
      <c r="P1196" s="16">
        <v>39</v>
      </c>
      <c r="Q1196" s="16">
        <v>34</v>
      </c>
      <c r="R1196" s="15">
        <v>1010306</v>
      </c>
      <c r="S1196" s="16">
        <v>34</v>
      </c>
      <c r="T1196" s="15">
        <v>29715</v>
      </c>
      <c r="U1196" s="15">
        <v>571</v>
      </c>
      <c r="V1196" s="15">
        <v>240058</v>
      </c>
      <c r="W1196" s="15">
        <v>249039</v>
      </c>
      <c r="X1196" s="15">
        <v>250044</v>
      </c>
      <c r="Y1196" s="15">
        <v>271165</v>
      </c>
      <c r="Z1196" s="16">
        <v>7</v>
      </c>
      <c r="AA1196" s="16">
        <v>7</v>
      </c>
      <c r="AB1196" s="16">
        <v>7</v>
      </c>
      <c r="AC1196" s="16">
        <v>7</v>
      </c>
    </row>
    <row r="1197" spans="1:29" ht="12.75" customHeight="1" x14ac:dyDescent="0.2">
      <c r="A1197" s="12"/>
      <c r="B1197" s="48">
        <v>813</v>
      </c>
      <c r="C1197" s="12"/>
      <c r="D1197" s="13" t="s">
        <v>91</v>
      </c>
      <c r="E1197" s="16">
        <v>4903</v>
      </c>
      <c r="F1197" s="16">
        <v>35850</v>
      </c>
      <c r="G1197" s="16">
        <v>36355</v>
      </c>
      <c r="H1197" s="16">
        <v>36383</v>
      </c>
      <c r="I1197" s="16">
        <v>36843</v>
      </c>
      <c r="J1197" s="16">
        <v>37454</v>
      </c>
      <c r="K1197" s="16">
        <v>38392</v>
      </c>
      <c r="L1197" s="16">
        <v>39075</v>
      </c>
      <c r="M1197" s="16">
        <v>38620</v>
      </c>
      <c r="N1197" s="16">
        <v>37331</v>
      </c>
      <c r="O1197" s="16">
        <v>37499</v>
      </c>
      <c r="P1197" s="16">
        <v>37348</v>
      </c>
      <c r="Q1197" s="16">
        <v>37482</v>
      </c>
      <c r="R1197" s="15">
        <v>2493643845</v>
      </c>
      <c r="S1197" s="16">
        <v>37386</v>
      </c>
      <c r="T1197" s="15">
        <v>66700</v>
      </c>
      <c r="U1197" s="15">
        <v>1283</v>
      </c>
      <c r="V1197" s="15">
        <v>602006429</v>
      </c>
      <c r="W1197" s="15">
        <v>610470018</v>
      </c>
      <c r="X1197" s="15">
        <v>632754777</v>
      </c>
      <c r="Y1197" s="15">
        <v>648412621</v>
      </c>
      <c r="Z1197" s="16">
        <v>4693</v>
      </c>
      <c r="AA1197" s="16">
        <v>4892</v>
      </c>
      <c r="AB1197" s="16">
        <v>5008</v>
      </c>
      <c r="AC1197" s="16">
        <v>5019</v>
      </c>
    </row>
    <row r="1198" spans="1:29" ht="12.75" customHeight="1" x14ac:dyDescent="0.2">
      <c r="A1198" s="12"/>
      <c r="B1198" s="48"/>
      <c r="C1198" s="12">
        <v>813110</v>
      </c>
      <c r="D1198" s="13" t="s">
        <v>188</v>
      </c>
      <c r="E1198" s="16">
        <v>293</v>
      </c>
      <c r="F1198" s="16">
        <v>5323</v>
      </c>
      <c r="G1198" s="16">
        <v>5347</v>
      </c>
      <c r="H1198" s="16">
        <v>5167</v>
      </c>
      <c r="I1198" s="16">
        <v>5311</v>
      </c>
      <c r="J1198" s="16">
        <v>5367</v>
      </c>
      <c r="K1198" s="16">
        <v>5042</v>
      </c>
      <c r="L1198" s="16">
        <v>4803</v>
      </c>
      <c r="M1198" s="16">
        <v>4745</v>
      </c>
      <c r="N1198" s="16">
        <v>4798</v>
      </c>
      <c r="O1198" s="16">
        <v>5295</v>
      </c>
      <c r="P1198" s="16">
        <v>5370</v>
      </c>
      <c r="Q1198" s="16">
        <v>5450</v>
      </c>
      <c r="R1198" s="15">
        <v>251540411</v>
      </c>
      <c r="S1198" s="16">
        <v>5168</v>
      </c>
      <c r="T1198" s="15">
        <v>48673</v>
      </c>
      <c r="U1198" s="15">
        <v>936</v>
      </c>
      <c r="V1198" s="15">
        <v>61951794</v>
      </c>
      <c r="W1198" s="15">
        <v>65587940</v>
      </c>
      <c r="X1198" s="15">
        <v>59767769</v>
      </c>
      <c r="Y1198" s="15">
        <v>64232908</v>
      </c>
      <c r="Z1198" s="16">
        <v>284</v>
      </c>
      <c r="AA1198" s="16">
        <v>299</v>
      </c>
      <c r="AB1198" s="16">
        <v>297</v>
      </c>
      <c r="AC1198" s="16">
        <v>293</v>
      </c>
    </row>
    <row r="1199" spans="1:29" ht="12.75" customHeight="1" x14ac:dyDescent="0.2">
      <c r="A1199" s="12"/>
      <c r="B1199" s="48"/>
      <c r="C1199" s="12">
        <v>813211</v>
      </c>
      <c r="D1199" s="13" t="s">
        <v>187</v>
      </c>
      <c r="E1199" s="16">
        <v>341</v>
      </c>
      <c r="F1199" s="16">
        <v>2682</v>
      </c>
      <c r="G1199" s="16">
        <v>2674</v>
      </c>
      <c r="H1199" s="16">
        <v>2708</v>
      </c>
      <c r="I1199" s="16">
        <v>2711</v>
      </c>
      <c r="J1199" s="16">
        <v>2725</v>
      </c>
      <c r="K1199" s="16">
        <v>2759</v>
      </c>
      <c r="L1199" s="16">
        <v>2769</v>
      </c>
      <c r="M1199" s="16">
        <v>2773</v>
      </c>
      <c r="N1199" s="16">
        <v>2751</v>
      </c>
      <c r="O1199" s="16">
        <v>2746</v>
      </c>
      <c r="P1199" s="16">
        <v>2756</v>
      </c>
      <c r="Q1199" s="16">
        <v>2768</v>
      </c>
      <c r="R1199" s="15">
        <v>458854782</v>
      </c>
      <c r="S1199" s="16">
        <v>2735</v>
      </c>
      <c r="T1199" s="15">
        <v>167771</v>
      </c>
      <c r="U1199" s="15">
        <v>3226</v>
      </c>
      <c r="V1199" s="15">
        <v>112480373</v>
      </c>
      <c r="W1199" s="15">
        <v>108983133</v>
      </c>
      <c r="X1199" s="15">
        <v>117190957</v>
      </c>
      <c r="Y1199" s="15">
        <v>120200319</v>
      </c>
      <c r="Z1199" s="16">
        <v>332</v>
      </c>
      <c r="AA1199" s="16">
        <v>340</v>
      </c>
      <c r="AB1199" s="16">
        <v>348</v>
      </c>
      <c r="AC1199" s="16">
        <v>346</v>
      </c>
    </row>
    <row r="1200" spans="1:29" ht="12.75" customHeight="1" x14ac:dyDescent="0.2">
      <c r="A1200" s="12"/>
      <c r="B1200" s="48"/>
      <c r="C1200" s="12">
        <v>813212</v>
      </c>
      <c r="D1200" s="13" t="s">
        <v>186</v>
      </c>
      <c r="E1200" s="16">
        <v>213</v>
      </c>
      <c r="F1200" s="16">
        <v>666</v>
      </c>
      <c r="G1200" s="16">
        <v>689</v>
      </c>
      <c r="H1200" s="16">
        <v>695</v>
      </c>
      <c r="I1200" s="16">
        <v>686</v>
      </c>
      <c r="J1200" s="16">
        <v>682</v>
      </c>
      <c r="K1200" s="16">
        <v>685</v>
      </c>
      <c r="L1200" s="16">
        <v>682</v>
      </c>
      <c r="M1200" s="16">
        <v>690</v>
      </c>
      <c r="N1200" s="16">
        <v>686</v>
      </c>
      <c r="O1200" s="16">
        <v>657</v>
      </c>
      <c r="P1200" s="16">
        <v>683</v>
      </c>
      <c r="Q1200" s="16">
        <v>693</v>
      </c>
      <c r="R1200" s="15">
        <v>61886217</v>
      </c>
      <c r="S1200" s="16">
        <v>683</v>
      </c>
      <c r="T1200" s="15">
        <v>90609</v>
      </c>
      <c r="U1200" s="15">
        <v>1742</v>
      </c>
      <c r="V1200" s="15">
        <v>14746344</v>
      </c>
      <c r="W1200" s="15">
        <v>15698188</v>
      </c>
      <c r="X1200" s="15">
        <v>15246029</v>
      </c>
      <c r="Y1200" s="15">
        <v>16195656</v>
      </c>
      <c r="Z1200" s="16">
        <v>211</v>
      </c>
      <c r="AA1200" s="16">
        <v>212</v>
      </c>
      <c r="AB1200" s="16">
        <v>216</v>
      </c>
      <c r="AC1200" s="16">
        <v>216</v>
      </c>
    </row>
    <row r="1201" spans="1:29" ht="12.75" customHeight="1" x14ac:dyDescent="0.2">
      <c r="A1201" s="12"/>
      <c r="B1201" s="48"/>
      <c r="C1201" s="12">
        <v>813219</v>
      </c>
      <c r="D1201" s="13" t="s">
        <v>185</v>
      </c>
      <c r="E1201" s="16">
        <v>206</v>
      </c>
      <c r="F1201" s="16">
        <v>994</v>
      </c>
      <c r="G1201" s="16">
        <v>981</v>
      </c>
      <c r="H1201" s="16">
        <v>986</v>
      </c>
      <c r="I1201" s="16">
        <v>1028</v>
      </c>
      <c r="J1201" s="16">
        <v>1001</v>
      </c>
      <c r="K1201" s="16">
        <v>1036</v>
      </c>
      <c r="L1201" s="16">
        <v>1037</v>
      </c>
      <c r="M1201" s="16">
        <v>1002</v>
      </c>
      <c r="N1201" s="16">
        <v>993</v>
      </c>
      <c r="O1201" s="16">
        <v>1006</v>
      </c>
      <c r="P1201" s="16">
        <v>1041</v>
      </c>
      <c r="Q1201" s="16">
        <v>1051</v>
      </c>
      <c r="R1201" s="15">
        <v>87536812</v>
      </c>
      <c r="S1201" s="16">
        <v>1013</v>
      </c>
      <c r="T1201" s="15">
        <v>86413</v>
      </c>
      <c r="U1201" s="15">
        <v>1662</v>
      </c>
      <c r="V1201" s="15">
        <v>21127589</v>
      </c>
      <c r="W1201" s="15">
        <v>22094451</v>
      </c>
      <c r="X1201" s="15">
        <v>21208362</v>
      </c>
      <c r="Y1201" s="15">
        <v>23106410</v>
      </c>
      <c r="Z1201" s="16">
        <v>197</v>
      </c>
      <c r="AA1201" s="16">
        <v>205</v>
      </c>
      <c r="AB1201" s="16">
        <v>214</v>
      </c>
      <c r="AC1201" s="16">
        <v>211</v>
      </c>
    </row>
    <row r="1202" spans="1:29" ht="12.75" customHeight="1" x14ac:dyDescent="0.2">
      <c r="A1202" s="12"/>
      <c r="B1202" s="48"/>
      <c r="C1202" s="12">
        <v>813311</v>
      </c>
      <c r="D1202" s="13" t="s">
        <v>184</v>
      </c>
      <c r="E1202" s="16">
        <v>179</v>
      </c>
      <c r="F1202" s="16">
        <v>1062</v>
      </c>
      <c r="G1202" s="16">
        <v>1066</v>
      </c>
      <c r="H1202" s="16">
        <v>1096</v>
      </c>
      <c r="I1202" s="16">
        <v>1079</v>
      </c>
      <c r="J1202" s="16">
        <v>1095</v>
      </c>
      <c r="K1202" s="16">
        <v>1110</v>
      </c>
      <c r="L1202" s="16">
        <v>1131</v>
      </c>
      <c r="M1202" s="16">
        <v>1104</v>
      </c>
      <c r="N1202" s="16">
        <v>1117</v>
      </c>
      <c r="O1202" s="16">
        <v>1098</v>
      </c>
      <c r="P1202" s="16">
        <v>1109</v>
      </c>
      <c r="Q1202" s="16">
        <v>1092</v>
      </c>
      <c r="R1202" s="15">
        <v>82446197</v>
      </c>
      <c r="S1202" s="16">
        <v>1097</v>
      </c>
      <c r="T1202" s="15">
        <v>75156</v>
      </c>
      <c r="U1202" s="15">
        <v>1445</v>
      </c>
      <c r="V1202" s="15">
        <v>19874403</v>
      </c>
      <c r="W1202" s="15">
        <v>20555781</v>
      </c>
      <c r="X1202" s="15">
        <v>20955626</v>
      </c>
      <c r="Y1202" s="15">
        <v>21060387</v>
      </c>
      <c r="Z1202" s="16">
        <v>170</v>
      </c>
      <c r="AA1202" s="16">
        <v>178</v>
      </c>
      <c r="AB1202" s="16">
        <v>183</v>
      </c>
      <c r="AC1202" s="16">
        <v>186</v>
      </c>
    </row>
    <row r="1203" spans="1:29" ht="12.75" customHeight="1" x14ac:dyDescent="0.2">
      <c r="A1203" s="12"/>
      <c r="B1203" s="48"/>
      <c r="C1203" s="12">
        <v>813312</v>
      </c>
      <c r="D1203" s="13" t="s">
        <v>1256</v>
      </c>
      <c r="E1203" s="16">
        <v>476</v>
      </c>
      <c r="F1203" s="16">
        <v>2965</v>
      </c>
      <c r="G1203" s="16">
        <v>3021</v>
      </c>
      <c r="H1203" s="16">
        <v>3057</v>
      </c>
      <c r="I1203" s="16">
        <v>3101</v>
      </c>
      <c r="J1203" s="16">
        <v>3202</v>
      </c>
      <c r="K1203" s="16">
        <v>3282</v>
      </c>
      <c r="L1203" s="16">
        <v>3367</v>
      </c>
      <c r="M1203" s="16">
        <v>3295</v>
      </c>
      <c r="N1203" s="16">
        <v>3262</v>
      </c>
      <c r="O1203" s="16">
        <v>3158</v>
      </c>
      <c r="P1203" s="16">
        <v>3125</v>
      </c>
      <c r="Q1203" s="16">
        <v>3034</v>
      </c>
      <c r="R1203" s="15">
        <v>213567423</v>
      </c>
      <c r="S1203" s="16">
        <v>3156</v>
      </c>
      <c r="T1203" s="15">
        <v>67670</v>
      </c>
      <c r="U1203" s="15">
        <v>1301</v>
      </c>
      <c r="V1203" s="15">
        <v>50809728</v>
      </c>
      <c r="W1203" s="15">
        <v>52984127</v>
      </c>
      <c r="X1203" s="15">
        <v>53920695</v>
      </c>
      <c r="Y1203" s="15">
        <v>55852873</v>
      </c>
      <c r="Z1203" s="16">
        <v>463</v>
      </c>
      <c r="AA1203" s="16">
        <v>476</v>
      </c>
      <c r="AB1203" s="16">
        <v>485</v>
      </c>
      <c r="AC1203" s="16">
        <v>480</v>
      </c>
    </row>
    <row r="1204" spans="1:29" ht="12.75" customHeight="1" x14ac:dyDescent="0.2">
      <c r="A1204" s="12"/>
      <c r="B1204" s="48"/>
      <c r="C1204" s="12">
        <v>813319</v>
      </c>
      <c r="D1204" s="13" t="s">
        <v>183</v>
      </c>
      <c r="E1204" s="16">
        <v>1187</v>
      </c>
      <c r="F1204" s="16">
        <v>4397</v>
      </c>
      <c r="G1204" s="16">
        <v>4500</v>
      </c>
      <c r="H1204" s="16">
        <v>4485</v>
      </c>
      <c r="I1204" s="16">
        <v>4549</v>
      </c>
      <c r="J1204" s="16">
        <v>4608</v>
      </c>
      <c r="K1204" s="16">
        <v>4648</v>
      </c>
      <c r="L1204" s="16">
        <v>4797</v>
      </c>
      <c r="M1204" s="16">
        <v>4789</v>
      </c>
      <c r="N1204" s="16">
        <v>4807</v>
      </c>
      <c r="O1204" s="16">
        <v>4823</v>
      </c>
      <c r="P1204" s="16">
        <v>4878</v>
      </c>
      <c r="Q1204" s="16">
        <v>4889</v>
      </c>
      <c r="R1204" s="15">
        <v>326372717</v>
      </c>
      <c r="S1204" s="16">
        <v>4681</v>
      </c>
      <c r="T1204" s="15">
        <v>69723</v>
      </c>
      <c r="U1204" s="15">
        <v>1341</v>
      </c>
      <c r="V1204" s="15">
        <v>76322784</v>
      </c>
      <c r="W1204" s="15">
        <v>79753717</v>
      </c>
      <c r="X1204" s="15">
        <v>81844341</v>
      </c>
      <c r="Y1204" s="15">
        <v>88451875</v>
      </c>
      <c r="Z1204" s="16">
        <v>1093</v>
      </c>
      <c r="AA1204" s="16">
        <v>1163</v>
      </c>
      <c r="AB1204" s="16">
        <v>1223</v>
      </c>
      <c r="AC1204" s="16">
        <v>1271</v>
      </c>
    </row>
    <row r="1205" spans="1:29" ht="12.75" customHeight="1" x14ac:dyDescent="0.2">
      <c r="A1205" s="12"/>
      <c r="B1205" s="48"/>
      <c r="C1205" s="12">
        <v>813410</v>
      </c>
      <c r="D1205" s="13" t="s">
        <v>182</v>
      </c>
      <c r="E1205" s="16">
        <v>528</v>
      </c>
      <c r="F1205" s="16">
        <v>9318</v>
      </c>
      <c r="G1205" s="16">
        <v>9534</v>
      </c>
      <c r="H1205" s="16">
        <v>9600</v>
      </c>
      <c r="I1205" s="16">
        <v>9700</v>
      </c>
      <c r="J1205" s="16">
        <v>9906</v>
      </c>
      <c r="K1205" s="16">
        <v>10624</v>
      </c>
      <c r="L1205" s="16">
        <v>11080</v>
      </c>
      <c r="M1205" s="16">
        <v>10983</v>
      </c>
      <c r="N1205" s="16">
        <v>9798</v>
      </c>
      <c r="O1205" s="16">
        <v>9703</v>
      </c>
      <c r="P1205" s="16">
        <v>9646</v>
      </c>
      <c r="Q1205" s="16">
        <v>9677</v>
      </c>
      <c r="R1205" s="15">
        <v>319846345</v>
      </c>
      <c r="S1205" s="16">
        <v>9964</v>
      </c>
      <c r="T1205" s="15">
        <v>32100</v>
      </c>
      <c r="U1205" s="15">
        <v>617</v>
      </c>
      <c r="V1205" s="15">
        <v>75266027</v>
      </c>
      <c r="W1205" s="15">
        <v>76290476</v>
      </c>
      <c r="X1205" s="15">
        <v>87708988</v>
      </c>
      <c r="Y1205" s="15">
        <v>80580854</v>
      </c>
      <c r="Z1205" s="16">
        <v>524</v>
      </c>
      <c r="AA1205" s="16">
        <v>534</v>
      </c>
      <c r="AB1205" s="16">
        <v>537</v>
      </c>
      <c r="AC1205" s="16">
        <v>519</v>
      </c>
    </row>
    <row r="1206" spans="1:29" ht="12.75" customHeight="1" x14ac:dyDescent="0.2">
      <c r="A1206" s="12"/>
      <c r="B1206" s="48"/>
      <c r="C1206" s="12">
        <v>813910</v>
      </c>
      <c r="D1206" s="13" t="s">
        <v>181</v>
      </c>
      <c r="E1206" s="16">
        <v>440</v>
      </c>
      <c r="F1206" s="16">
        <v>2300</v>
      </c>
      <c r="G1206" s="16">
        <v>2303</v>
      </c>
      <c r="H1206" s="16">
        <v>2321</v>
      </c>
      <c r="I1206" s="16">
        <v>2341</v>
      </c>
      <c r="J1206" s="16">
        <v>2345</v>
      </c>
      <c r="K1206" s="16">
        <v>2388</v>
      </c>
      <c r="L1206" s="16">
        <v>2378</v>
      </c>
      <c r="M1206" s="16">
        <v>2385</v>
      </c>
      <c r="N1206" s="16">
        <v>2383</v>
      </c>
      <c r="O1206" s="16">
        <v>2473</v>
      </c>
      <c r="P1206" s="16">
        <v>2357</v>
      </c>
      <c r="Q1206" s="16">
        <v>2385</v>
      </c>
      <c r="R1206" s="15">
        <v>223530411</v>
      </c>
      <c r="S1206" s="16">
        <v>2363</v>
      </c>
      <c r="T1206" s="15">
        <v>94596</v>
      </c>
      <c r="U1206" s="15">
        <v>1819</v>
      </c>
      <c r="V1206" s="15">
        <v>56858270</v>
      </c>
      <c r="W1206" s="15">
        <v>53547597</v>
      </c>
      <c r="X1206" s="15">
        <v>54874847</v>
      </c>
      <c r="Y1206" s="15">
        <v>58249697</v>
      </c>
      <c r="Z1206" s="16">
        <v>434</v>
      </c>
      <c r="AA1206" s="16">
        <v>440</v>
      </c>
      <c r="AB1206" s="16">
        <v>444</v>
      </c>
      <c r="AC1206" s="16">
        <v>445</v>
      </c>
    </row>
    <row r="1207" spans="1:29" ht="12.75" customHeight="1" x14ac:dyDescent="0.2">
      <c r="A1207" s="12"/>
      <c r="B1207" s="48"/>
      <c r="C1207" s="12">
        <v>813920</v>
      </c>
      <c r="D1207" s="13" t="s">
        <v>180</v>
      </c>
      <c r="E1207" s="16">
        <v>188</v>
      </c>
      <c r="F1207" s="16">
        <v>1034</v>
      </c>
      <c r="G1207" s="16">
        <v>1033</v>
      </c>
      <c r="H1207" s="16">
        <v>1028</v>
      </c>
      <c r="I1207" s="16">
        <v>1036</v>
      </c>
      <c r="J1207" s="16">
        <v>1036</v>
      </c>
      <c r="K1207" s="16">
        <v>1025</v>
      </c>
      <c r="L1207" s="16">
        <v>1016</v>
      </c>
      <c r="M1207" s="16">
        <v>1024</v>
      </c>
      <c r="N1207" s="16">
        <v>1034</v>
      </c>
      <c r="O1207" s="16">
        <v>1023</v>
      </c>
      <c r="P1207" s="16">
        <v>1025</v>
      </c>
      <c r="Q1207" s="16">
        <v>1032</v>
      </c>
      <c r="R1207" s="15">
        <v>96929466</v>
      </c>
      <c r="S1207" s="16">
        <v>1029</v>
      </c>
      <c r="T1207" s="15">
        <v>94198</v>
      </c>
      <c r="U1207" s="15">
        <v>1812</v>
      </c>
      <c r="V1207" s="15">
        <v>24470920</v>
      </c>
      <c r="W1207" s="15">
        <v>24288523</v>
      </c>
      <c r="X1207" s="15">
        <v>23033500</v>
      </c>
      <c r="Y1207" s="15">
        <v>25136523</v>
      </c>
      <c r="Z1207" s="16">
        <v>180</v>
      </c>
      <c r="AA1207" s="16">
        <v>188</v>
      </c>
      <c r="AB1207" s="16">
        <v>192</v>
      </c>
      <c r="AC1207" s="16">
        <v>194</v>
      </c>
    </row>
    <row r="1208" spans="1:29" ht="12.75" customHeight="1" x14ac:dyDescent="0.2">
      <c r="A1208" s="12"/>
      <c r="B1208" s="48"/>
      <c r="C1208" s="12">
        <v>813930</v>
      </c>
      <c r="D1208" s="13" t="s">
        <v>179</v>
      </c>
      <c r="E1208" s="16">
        <v>331</v>
      </c>
      <c r="F1208" s="16">
        <v>3424</v>
      </c>
      <c r="G1208" s="16">
        <v>3489</v>
      </c>
      <c r="H1208" s="16">
        <v>3476</v>
      </c>
      <c r="I1208" s="16">
        <v>3437</v>
      </c>
      <c r="J1208" s="16">
        <v>3445</v>
      </c>
      <c r="K1208" s="16">
        <v>3458</v>
      </c>
      <c r="L1208" s="16">
        <v>3500</v>
      </c>
      <c r="M1208" s="16">
        <v>3342</v>
      </c>
      <c r="N1208" s="16">
        <v>3411</v>
      </c>
      <c r="O1208" s="16">
        <v>3445</v>
      </c>
      <c r="P1208" s="16">
        <v>3335</v>
      </c>
      <c r="Q1208" s="16">
        <v>3429</v>
      </c>
      <c r="R1208" s="15">
        <v>275941957</v>
      </c>
      <c r="S1208" s="16">
        <v>3433</v>
      </c>
      <c r="T1208" s="15">
        <v>80379</v>
      </c>
      <c r="U1208" s="15">
        <v>1546</v>
      </c>
      <c r="V1208" s="15">
        <v>67068482</v>
      </c>
      <c r="W1208" s="15">
        <v>67237408</v>
      </c>
      <c r="X1208" s="15">
        <v>71323991</v>
      </c>
      <c r="Y1208" s="15">
        <v>70312076</v>
      </c>
      <c r="Z1208" s="16">
        <v>329</v>
      </c>
      <c r="AA1208" s="16">
        <v>333</v>
      </c>
      <c r="AB1208" s="16">
        <v>335</v>
      </c>
      <c r="AC1208" s="16">
        <v>330</v>
      </c>
    </row>
    <row r="1209" spans="1:29" ht="12.75" customHeight="1" x14ac:dyDescent="0.2">
      <c r="A1209" s="12"/>
      <c r="B1209" s="48"/>
      <c r="C1209" s="12">
        <v>813940</v>
      </c>
      <c r="D1209" s="13" t="s">
        <v>178</v>
      </c>
      <c r="E1209" s="16">
        <v>158</v>
      </c>
      <c r="F1209" s="16">
        <v>153</v>
      </c>
      <c r="G1209" s="16">
        <v>166</v>
      </c>
      <c r="H1209" s="16">
        <v>175</v>
      </c>
      <c r="I1209" s="16">
        <v>218</v>
      </c>
      <c r="J1209" s="16">
        <v>258</v>
      </c>
      <c r="K1209" s="16">
        <v>315</v>
      </c>
      <c r="L1209" s="16">
        <v>368</v>
      </c>
      <c r="M1209" s="16">
        <v>384</v>
      </c>
      <c r="N1209" s="16">
        <v>389</v>
      </c>
      <c r="O1209" s="16">
        <v>415</v>
      </c>
      <c r="P1209" s="16">
        <v>406</v>
      </c>
      <c r="Q1209" s="16">
        <v>304</v>
      </c>
      <c r="R1209" s="15">
        <v>18182044</v>
      </c>
      <c r="S1209" s="16">
        <v>296</v>
      </c>
      <c r="T1209" s="15">
        <v>61426</v>
      </c>
      <c r="U1209" s="15">
        <v>1181</v>
      </c>
      <c r="V1209" s="15">
        <v>3191164</v>
      </c>
      <c r="W1209" s="15">
        <v>4206533</v>
      </c>
      <c r="X1209" s="15">
        <v>5208341</v>
      </c>
      <c r="Y1209" s="15">
        <v>5576006</v>
      </c>
      <c r="Z1209" s="16">
        <v>120</v>
      </c>
      <c r="AA1209" s="16">
        <v>163</v>
      </c>
      <c r="AB1209" s="16">
        <v>176</v>
      </c>
      <c r="AC1209" s="16">
        <v>173</v>
      </c>
    </row>
    <row r="1210" spans="1:29" ht="12.75" customHeight="1" x14ac:dyDescent="0.2">
      <c r="A1210" s="12"/>
      <c r="B1210" s="48"/>
      <c r="C1210" s="12">
        <v>813990</v>
      </c>
      <c r="D1210" s="13" t="s">
        <v>1257</v>
      </c>
      <c r="E1210" s="16">
        <v>357</v>
      </c>
      <c r="F1210" s="16">
        <v>1532</v>
      </c>
      <c r="G1210" s="16">
        <v>1552</v>
      </c>
      <c r="H1210" s="16">
        <v>1589</v>
      </c>
      <c r="I1210" s="16">
        <v>1646</v>
      </c>
      <c r="J1210" s="16">
        <v>1784</v>
      </c>
      <c r="K1210" s="16">
        <v>2020</v>
      </c>
      <c r="L1210" s="16">
        <v>2147</v>
      </c>
      <c r="M1210" s="16">
        <v>2104</v>
      </c>
      <c r="N1210" s="16">
        <v>1902</v>
      </c>
      <c r="O1210" s="16">
        <v>1657</v>
      </c>
      <c r="P1210" s="16">
        <v>1617</v>
      </c>
      <c r="Q1210" s="16">
        <v>1678</v>
      </c>
      <c r="R1210" s="15">
        <v>77009063</v>
      </c>
      <c r="S1210" s="16">
        <v>1769</v>
      </c>
      <c r="T1210" s="15">
        <v>43533</v>
      </c>
      <c r="U1210" s="15">
        <v>837</v>
      </c>
      <c r="V1210" s="15">
        <v>17838551</v>
      </c>
      <c r="W1210" s="15">
        <v>19242144</v>
      </c>
      <c r="X1210" s="15">
        <v>20471331</v>
      </c>
      <c r="Y1210" s="15">
        <v>19457037</v>
      </c>
      <c r="Z1210" s="16">
        <v>356</v>
      </c>
      <c r="AA1210" s="16">
        <v>361</v>
      </c>
      <c r="AB1210" s="16">
        <v>358</v>
      </c>
      <c r="AC1210" s="16">
        <v>355</v>
      </c>
    </row>
    <row r="1211" spans="1:29" ht="12.75" customHeight="1" x14ac:dyDescent="0.2">
      <c r="A1211" s="12"/>
      <c r="B1211" s="48"/>
      <c r="C1211" s="12"/>
      <c r="D1211" s="13" t="s">
        <v>8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5">
        <v>0</v>
      </c>
      <c r="S1211" s="16">
        <v>0</v>
      </c>
      <c r="T1211" s="15">
        <v>0</v>
      </c>
      <c r="U1211" s="15">
        <v>0</v>
      </c>
      <c r="V1211" s="15">
        <v>0</v>
      </c>
      <c r="W1211" s="15">
        <v>0</v>
      </c>
      <c r="X1211" s="15">
        <v>0</v>
      </c>
      <c r="Y1211" s="15">
        <v>0</v>
      </c>
      <c r="Z1211" s="16">
        <v>0</v>
      </c>
      <c r="AA1211" s="16">
        <v>0</v>
      </c>
      <c r="AB1211" s="16">
        <v>0</v>
      </c>
      <c r="AC1211" s="16">
        <v>0</v>
      </c>
    </row>
    <row r="1212" spans="1:29" ht="12.75" customHeight="1" x14ac:dyDescent="0.2">
      <c r="A1212" s="12"/>
      <c r="B1212" s="48">
        <v>814</v>
      </c>
      <c r="C1212" s="12"/>
      <c r="D1212" s="13" t="s">
        <v>92</v>
      </c>
      <c r="E1212" s="16">
        <v>6003</v>
      </c>
      <c r="F1212" s="16">
        <v>5844</v>
      </c>
      <c r="G1212" s="16">
        <v>6034</v>
      </c>
      <c r="H1212" s="16">
        <v>6128</v>
      </c>
      <c r="I1212" s="16">
        <v>6082</v>
      </c>
      <c r="J1212" s="16">
        <v>6224</v>
      </c>
      <c r="K1212" s="16">
        <v>6293</v>
      </c>
      <c r="L1212" s="16">
        <v>5933</v>
      </c>
      <c r="M1212" s="16">
        <v>6003</v>
      </c>
      <c r="N1212" s="16">
        <v>6163</v>
      </c>
      <c r="O1212" s="16">
        <v>5940</v>
      </c>
      <c r="P1212" s="16">
        <v>6028</v>
      </c>
      <c r="Q1212" s="16">
        <v>6090</v>
      </c>
      <c r="R1212" s="15">
        <v>259475034</v>
      </c>
      <c r="S1212" s="16">
        <v>6064</v>
      </c>
      <c r="T1212" s="15">
        <v>42789</v>
      </c>
      <c r="U1212" s="15">
        <v>823</v>
      </c>
      <c r="V1212" s="15">
        <v>63207190</v>
      </c>
      <c r="W1212" s="15">
        <v>65470402</v>
      </c>
      <c r="X1212" s="15">
        <v>63226281</v>
      </c>
      <c r="Y1212" s="15">
        <v>67571161</v>
      </c>
      <c r="Z1212" s="16">
        <v>5776</v>
      </c>
      <c r="AA1212" s="16">
        <v>6043</v>
      </c>
      <c r="AB1212" s="16">
        <v>6028</v>
      </c>
      <c r="AC1212" s="16">
        <v>6166</v>
      </c>
    </row>
    <row r="1213" spans="1:29" ht="12.75" customHeight="1" x14ac:dyDescent="0.2">
      <c r="A1213" s="12"/>
      <c r="B1213" s="48"/>
      <c r="C1213" s="12">
        <v>814110</v>
      </c>
      <c r="D1213" s="13" t="s">
        <v>92</v>
      </c>
      <c r="E1213" s="16">
        <v>6003</v>
      </c>
      <c r="F1213" s="16">
        <v>5844</v>
      </c>
      <c r="G1213" s="16">
        <v>6034</v>
      </c>
      <c r="H1213" s="16">
        <v>6128</v>
      </c>
      <c r="I1213" s="16">
        <v>6082</v>
      </c>
      <c r="J1213" s="16">
        <v>6224</v>
      </c>
      <c r="K1213" s="16">
        <v>6293</v>
      </c>
      <c r="L1213" s="16">
        <v>5933</v>
      </c>
      <c r="M1213" s="16">
        <v>6003</v>
      </c>
      <c r="N1213" s="16">
        <v>6163</v>
      </c>
      <c r="O1213" s="16">
        <v>5940</v>
      </c>
      <c r="P1213" s="16">
        <v>6028</v>
      </c>
      <c r="Q1213" s="16">
        <v>6090</v>
      </c>
      <c r="R1213" s="15">
        <v>259475034</v>
      </c>
      <c r="S1213" s="16">
        <v>6064</v>
      </c>
      <c r="T1213" s="15">
        <v>42789</v>
      </c>
      <c r="U1213" s="15">
        <v>823</v>
      </c>
      <c r="V1213" s="15">
        <v>63207190</v>
      </c>
      <c r="W1213" s="15">
        <v>65470402</v>
      </c>
      <c r="X1213" s="15">
        <v>63226281</v>
      </c>
      <c r="Y1213" s="15">
        <v>67571161</v>
      </c>
      <c r="Z1213" s="16">
        <v>5776</v>
      </c>
      <c r="AA1213" s="16">
        <v>6043</v>
      </c>
      <c r="AB1213" s="16">
        <v>6028</v>
      </c>
      <c r="AC1213" s="16">
        <v>6166</v>
      </c>
    </row>
    <row r="1214" spans="1:29" ht="12.75" customHeight="1" x14ac:dyDescent="0.2">
      <c r="A1214" s="12"/>
      <c r="B1214" s="48"/>
      <c r="C1214" s="12"/>
      <c r="D1214" s="13" t="s">
        <v>8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5">
        <v>0</v>
      </c>
      <c r="S1214" s="16">
        <v>0</v>
      </c>
      <c r="T1214" s="15">
        <v>0</v>
      </c>
      <c r="U1214" s="15">
        <v>0</v>
      </c>
      <c r="V1214" s="15">
        <v>0</v>
      </c>
      <c r="W1214" s="15">
        <v>0</v>
      </c>
      <c r="X1214" s="15">
        <v>0</v>
      </c>
      <c r="Y1214" s="15">
        <v>0</v>
      </c>
      <c r="Z1214" s="16">
        <v>0</v>
      </c>
      <c r="AA1214" s="16">
        <v>0</v>
      </c>
      <c r="AB1214" s="16">
        <v>0</v>
      </c>
      <c r="AC1214" s="16">
        <v>0</v>
      </c>
    </row>
    <row r="1215" spans="1:29" ht="12.75" customHeight="1" x14ac:dyDescent="0.2">
      <c r="A1215" s="12"/>
      <c r="B1215" s="48"/>
      <c r="C1215" s="12"/>
      <c r="D1215" s="13" t="s">
        <v>155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5">
        <v>0</v>
      </c>
      <c r="S1215" s="16">
        <v>0</v>
      </c>
      <c r="T1215" s="15">
        <v>0</v>
      </c>
      <c r="U1215" s="15">
        <v>0</v>
      </c>
      <c r="V1215" s="15">
        <v>0</v>
      </c>
      <c r="W1215" s="15">
        <v>0</v>
      </c>
      <c r="X1215" s="15">
        <v>0</v>
      </c>
      <c r="Y1215" s="15">
        <v>0</v>
      </c>
      <c r="Z1215" s="16">
        <v>0</v>
      </c>
      <c r="AA1215" s="16">
        <v>0</v>
      </c>
      <c r="AB1215" s="16">
        <v>0</v>
      </c>
      <c r="AC1215" s="16">
        <v>0</v>
      </c>
    </row>
    <row r="1216" spans="1:29" ht="12.75" customHeight="1" x14ac:dyDescent="0.2">
      <c r="A1216" s="46" t="s">
        <v>140</v>
      </c>
      <c r="B1216" s="46" t="s">
        <v>177</v>
      </c>
      <c r="C1216" s="46" t="s">
        <v>177</v>
      </c>
      <c r="D1216" s="47" t="s">
        <v>176</v>
      </c>
      <c r="E1216" s="42">
        <v>2127</v>
      </c>
      <c r="F1216" s="42">
        <v>582949</v>
      </c>
      <c r="G1216" s="42">
        <v>587297</v>
      </c>
      <c r="H1216" s="42">
        <v>591505</v>
      </c>
      <c r="I1216" s="42">
        <v>593581</v>
      </c>
      <c r="J1216" s="42">
        <v>597656</v>
      </c>
      <c r="K1216" s="42">
        <v>601593</v>
      </c>
      <c r="L1216" s="42">
        <v>590522</v>
      </c>
      <c r="M1216" s="42">
        <v>574884</v>
      </c>
      <c r="N1216" s="42">
        <v>582882</v>
      </c>
      <c r="O1216" s="42">
        <v>595840</v>
      </c>
      <c r="P1216" s="42">
        <v>599795</v>
      </c>
      <c r="Q1216" s="42">
        <v>597604</v>
      </c>
      <c r="R1216" s="43">
        <v>49992182557</v>
      </c>
      <c r="S1216" s="42">
        <v>591342</v>
      </c>
      <c r="T1216" s="43">
        <v>84540</v>
      </c>
      <c r="U1216" s="43">
        <v>1626</v>
      </c>
      <c r="V1216" s="43">
        <v>12205128333</v>
      </c>
      <c r="W1216" s="43">
        <v>12304788384</v>
      </c>
      <c r="X1216" s="43">
        <v>12755912422</v>
      </c>
      <c r="Y1216" s="43">
        <v>12726353418</v>
      </c>
      <c r="Z1216" s="42">
        <v>2110</v>
      </c>
      <c r="AA1216" s="42">
        <v>2134</v>
      </c>
      <c r="AB1216" s="42">
        <v>2135</v>
      </c>
      <c r="AC1216" s="42">
        <v>2130</v>
      </c>
    </row>
    <row r="1217" spans="1:4" ht="12.75" customHeight="1" x14ac:dyDescent="0.2"/>
    <row r="1218" spans="1:4" ht="12.75" customHeight="1" x14ac:dyDescent="0.2">
      <c r="A1218" s="98" t="s">
        <v>98</v>
      </c>
      <c r="B1218" s="98"/>
      <c r="C1218" s="98"/>
      <c r="D1218" s="98"/>
    </row>
    <row r="1219" spans="1:4" ht="12.75" customHeight="1" x14ac:dyDescent="0.2"/>
    <row r="1220" spans="1:4" ht="12.75" customHeight="1" x14ac:dyDescent="0.2">
      <c r="A1220" s="99" t="s">
        <v>815</v>
      </c>
      <c r="B1220" s="99"/>
    </row>
  </sheetData>
  <mergeCells count="6">
    <mergeCell ref="A1220:B1220"/>
    <mergeCell ref="A1:D1"/>
    <mergeCell ref="A2:D2"/>
    <mergeCell ref="A3:D3"/>
    <mergeCell ref="A4:D4"/>
    <mergeCell ref="A1218:D1218"/>
  </mergeCells>
  <conditionalFormatting sqref="A8:AC81">
    <cfRule type="expression" dxfId="783" priority="20" stopIfTrue="1">
      <formula>MOD(ROW(),2)=1</formula>
    </cfRule>
  </conditionalFormatting>
  <conditionalFormatting sqref="A83:AC110">
    <cfRule type="expression" dxfId="782" priority="19" stopIfTrue="1">
      <formula>MOD(ROW(),2)=0</formula>
    </cfRule>
  </conditionalFormatting>
  <conditionalFormatting sqref="A112:AC127">
    <cfRule type="expression" dxfId="781" priority="18" stopIfTrue="1">
      <formula>MOD(ROW(),2)=1</formula>
    </cfRule>
  </conditionalFormatting>
  <conditionalFormatting sqref="A129:AC185">
    <cfRule type="expression" dxfId="780" priority="17" stopIfTrue="1">
      <formula>MOD(ROW(),2)=1</formula>
    </cfRule>
  </conditionalFormatting>
  <conditionalFormatting sqref="A187:AC575">
    <cfRule type="expression" dxfId="779" priority="16" stopIfTrue="1">
      <formula>MOD(ROW(),2)=1</formula>
    </cfRule>
  </conditionalFormatting>
  <conditionalFormatting sqref="A577:AC652">
    <cfRule type="expression" dxfId="778" priority="15" stopIfTrue="1">
      <formula>MOD(ROW(),2)=0</formula>
    </cfRule>
  </conditionalFormatting>
  <conditionalFormatting sqref="A654:AC729">
    <cfRule type="expression" dxfId="777" priority="14" stopIfTrue="1">
      <formula>MOD(ROW(),2)=1</formula>
    </cfRule>
  </conditionalFormatting>
  <conditionalFormatting sqref="A731:AC810">
    <cfRule type="expression" dxfId="776" priority="13" stopIfTrue="1">
      <formula>MOD(ROW(),2)=0</formula>
    </cfRule>
  </conditionalFormatting>
  <conditionalFormatting sqref="A812:AC852">
    <cfRule type="expression" dxfId="775" priority="12" stopIfTrue="1">
      <formula>MOD(ROW(),2)=0</formula>
    </cfRule>
  </conditionalFormatting>
  <conditionalFormatting sqref="A854:AC899">
    <cfRule type="expression" dxfId="774" priority="11" stopIfTrue="1">
      <formula>MOD(ROW(),2)=1</formula>
    </cfRule>
  </conditionalFormatting>
  <conditionalFormatting sqref="A901:AC931">
    <cfRule type="expression" dxfId="773" priority="10" stopIfTrue="1">
      <formula>MOD(ROW(),2)=1</formula>
    </cfRule>
  </conditionalFormatting>
  <conditionalFormatting sqref="A933:AC982">
    <cfRule type="expression" dxfId="772" priority="9" stopIfTrue="1">
      <formula>MOD(ROW(),2)=0</formula>
    </cfRule>
  </conditionalFormatting>
  <conditionalFormatting sqref="A984:AC988">
    <cfRule type="expression" dxfId="771" priority="8" stopIfTrue="1">
      <formula>MOD(ROW(),2)=0</formula>
    </cfRule>
  </conditionalFormatting>
  <conditionalFormatting sqref="A990:AC1024">
    <cfRule type="expression" dxfId="770" priority="7" stopIfTrue="1">
      <formula>MOD(ROW(),2)=0</formula>
    </cfRule>
  </conditionalFormatting>
  <conditionalFormatting sqref="A1026:AC1038">
    <cfRule type="expression" dxfId="769" priority="6" stopIfTrue="1">
      <formula>MOD(ROW(),2)=0</formula>
    </cfRule>
  </conditionalFormatting>
  <conditionalFormatting sqref="A1040:AC1058">
    <cfRule type="expression" dxfId="768" priority="5" stopIfTrue="1">
      <formula>MOD(ROW(),2)=0</formula>
    </cfRule>
  </conditionalFormatting>
  <conditionalFormatting sqref="A1060:AC1107">
    <cfRule type="expression" dxfId="767" priority="4" stopIfTrue="1">
      <formula>MOD(ROW(),2)=1</formula>
    </cfRule>
  </conditionalFormatting>
  <conditionalFormatting sqref="A1109:AC1140">
    <cfRule type="expression" dxfId="766" priority="3" stopIfTrue="1">
      <formula>MOD(ROW(),2)=0</formula>
    </cfRule>
  </conditionalFormatting>
  <conditionalFormatting sqref="A1142:AC1161">
    <cfRule type="expression" dxfId="765" priority="2" stopIfTrue="1">
      <formula>MOD(ROW(),2)=1</formula>
    </cfRule>
  </conditionalFormatting>
  <conditionalFormatting sqref="A1163:AC1215">
    <cfRule type="expression" dxfId="764" priority="1" stopIfTrue="1">
      <formula>MOD(ROW(),2)=1</formula>
    </cfRule>
  </conditionalFormatting>
  <hyperlinks>
    <hyperlink ref="A1220" location="'Statewide 6 Digit NAICS'!A1" display="Back to top" xr:uid="{00000000-0004-0000-0200-000000000000}"/>
    <hyperlink ref="U1" location="Index!A1" display="back to Index" xr:uid="{00000000-0004-0000-0200-000001000000}"/>
  </hyperlink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123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653</v>
      </c>
      <c r="E6" s="30">
        <v>6199</v>
      </c>
      <c r="F6" s="30">
        <v>6483</v>
      </c>
      <c r="G6" s="30">
        <v>6383</v>
      </c>
      <c r="H6" s="30">
        <v>6501</v>
      </c>
      <c r="I6" s="30">
        <v>6546</v>
      </c>
      <c r="J6" s="30">
        <v>6599</v>
      </c>
      <c r="K6" s="30">
        <v>6746</v>
      </c>
      <c r="L6" s="30">
        <v>6645</v>
      </c>
      <c r="M6" s="30">
        <v>6637</v>
      </c>
      <c r="N6" s="30">
        <v>6470</v>
      </c>
      <c r="O6" s="30">
        <v>6433</v>
      </c>
      <c r="P6" s="30">
        <v>6334</v>
      </c>
      <c r="Q6" s="31">
        <v>326922246</v>
      </c>
      <c r="R6" s="30">
        <v>6498</v>
      </c>
      <c r="S6" s="31">
        <v>50311</v>
      </c>
      <c r="T6" s="31">
        <v>968</v>
      </c>
      <c r="U6" s="31">
        <v>77143084</v>
      </c>
      <c r="V6" s="31">
        <v>80904868</v>
      </c>
      <c r="W6" s="31">
        <v>83551854</v>
      </c>
      <c r="X6" s="31">
        <v>85322440</v>
      </c>
      <c r="Y6" s="30">
        <v>632</v>
      </c>
      <c r="Z6" s="30">
        <v>657</v>
      </c>
      <c r="AA6" s="30">
        <v>667</v>
      </c>
      <c r="AB6" s="30">
        <v>657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73</v>
      </c>
      <c r="E7" s="44">
        <v>483</v>
      </c>
      <c r="F7" s="44">
        <v>519</v>
      </c>
      <c r="G7" s="44">
        <v>516</v>
      </c>
      <c r="H7" s="44">
        <v>508</v>
      </c>
      <c r="I7" s="44">
        <v>515</v>
      </c>
      <c r="J7" s="44">
        <v>516</v>
      </c>
      <c r="K7" s="44">
        <v>515</v>
      </c>
      <c r="L7" s="44">
        <v>497</v>
      </c>
      <c r="M7" s="44">
        <v>488</v>
      </c>
      <c r="N7" s="44">
        <v>502</v>
      </c>
      <c r="O7" s="44">
        <v>490</v>
      </c>
      <c r="P7" s="44">
        <v>484</v>
      </c>
      <c r="Q7" s="45">
        <v>24345750</v>
      </c>
      <c r="R7" s="44">
        <v>503</v>
      </c>
      <c r="S7" s="45">
        <v>48401</v>
      </c>
      <c r="T7" s="45">
        <v>931</v>
      </c>
      <c r="U7" s="45">
        <v>6505145</v>
      </c>
      <c r="V7" s="45">
        <v>5591406</v>
      </c>
      <c r="W7" s="45">
        <v>6029755</v>
      </c>
      <c r="X7" s="45">
        <v>6219444</v>
      </c>
      <c r="Y7" s="44">
        <v>73</v>
      </c>
      <c r="Z7" s="44">
        <v>74</v>
      </c>
      <c r="AA7" s="44">
        <v>73</v>
      </c>
      <c r="AB7" s="44">
        <v>74</v>
      </c>
    </row>
    <row r="8" spans="1:28" ht="12.75" customHeight="1" x14ac:dyDescent="0.2">
      <c r="B8" s="4">
        <v>111</v>
      </c>
      <c r="C8" s="2" t="s">
        <v>3</v>
      </c>
      <c r="D8" s="5">
        <v>23</v>
      </c>
      <c r="E8" s="5">
        <v>125</v>
      </c>
      <c r="F8" s="5">
        <v>121</v>
      </c>
      <c r="G8" s="5">
        <v>118</v>
      </c>
      <c r="H8" s="5">
        <v>118</v>
      </c>
      <c r="I8" s="5">
        <v>118</v>
      </c>
      <c r="J8" s="5">
        <v>123</v>
      </c>
      <c r="K8" s="5">
        <v>115</v>
      </c>
      <c r="L8" s="5">
        <v>110</v>
      </c>
      <c r="M8" s="5">
        <v>116</v>
      </c>
      <c r="N8" s="5">
        <v>146</v>
      </c>
      <c r="O8" s="5">
        <v>134</v>
      </c>
      <c r="P8" s="5">
        <v>125</v>
      </c>
      <c r="Q8" s="6">
        <v>3852551</v>
      </c>
      <c r="R8" s="5">
        <v>122</v>
      </c>
      <c r="S8" s="6">
        <v>31578</v>
      </c>
      <c r="T8" s="6">
        <v>607</v>
      </c>
      <c r="U8" s="6">
        <v>1041200</v>
      </c>
      <c r="V8" s="6">
        <v>928075</v>
      </c>
      <c r="W8" s="6">
        <v>936933</v>
      </c>
      <c r="X8" s="6">
        <v>946343</v>
      </c>
      <c r="Y8" s="5">
        <v>24</v>
      </c>
      <c r="Z8" s="5">
        <v>24</v>
      </c>
      <c r="AA8" s="5">
        <v>23</v>
      </c>
      <c r="AB8" s="5">
        <v>24</v>
      </c>
    </row>
    <row r="9" spans="1:28" ht="12.75" customHeight="1" x14ac:dyDescent="0.2">
      <c r="B9" s="4">
        <v>112</v>
      </c>
      <c r="C9" s="2" t="s">
        <v>919</v>
      </c>
      <c r="D9" s="5">
        <v>19</v>
      </c>
      <c r="E9" s="5">
        <v>121</v>
      </c>
      <c r="F9" s="5">
        <v>128</v>
      </c>
      <c r="G9" s="5">
        <v>128</v>
      </c>
      <c r="H9" s="5">
        <v>130</v>
      </c>
      <c r="I9" s="5">
        <v>132</v>
      </c>
      <c r="J9" s="5">
        <v>125</v>
      </c>
      <c r="K9" s="5">
        <v>135</v>
      </c>
      <c r="L9" s="5">
        <v>133</v>
      </c>
      <c r="M9" s="5">
        <v>126</v>
      </c>
      <c r="N9" s="5">
        <v>120</v>
      </c>
      <c r="O9" s="5">
        <v>113</v>
      </c>
      <c r="P9" s="5">
        <v>109</v>
      </c>
      <c r="Q9" s="6">
        <v>4883266</v>
      </c>
      <c r="R9" s="5">
        <v>125</v>
      </c>
      <c r="S9" s="6">
        <v>39066</v>
      </c>
      <c r="T9" s="6">
        <v>751</v>
      </c>
      <c r="U9" s="6">
        <v>1115614</v>
      </c>
      <c r="V9" s="6">
        <v>1224581</v>
      </c>
      <c r="W9" s="6">
        <v>1343100</v>
      </c>
      <c r="X9" s="6">
        <v>1199971</v>
      </c>
      <c r="Y9" s="5">
        <v>19</v>
      </c>
      <c r="Z9" s="5">
        <v>19</v>
      </c>
      <c r="AA9" s="5">
        <v>19</v>
      </c>
      <c r="AB9" s="5">
        <v>20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21</v>
      </c>
      <c r="E11" s="5">
        <v>132</v>
      </c>
      <c r="F11" s="5">
        <v>159</v>
      </c>
      <c r="G11" s="5">
        <v>160</v>
      </c>
      <c r="H11" s="5">
        <v>149</v>
      </c>
      <c r="I11" s="5">
        <v>153</v>
      </c>
      <c r="J11" s="5">
        <v>153</v>
      </c>
      <c r="K11" s="5">
        <v>145</v>
      </c>
      <c r="L11" s="5">
        <v>140</v>
      </c>
      <c r="M11" s="5">
        <v>138</v>
      </c>
      <c r="N11" s="5">
        <v>126</v>
      </c>
      <c r="O11" s="5">
        <v>130</v>
      </c>
      <c r="P11" s="5">
        <v>135</v>
      </c>
      <c r="Q11" s="6">
        <v>7202863</v>
      </c>
      <c r="R11" s="5">
        <v>143</v>
      </c>
      <c r="S11" s="6">
        <v>50370</v>
      </c>
      <c r="T11" s="6">
        <v>969</v>
      </c>
      <c r="U11" s="6">
        <v>2537803</v>
      </c>
      <c r="V11" s="6">
        <v>1557866</v>
      </c>
      <c r="W11" s="6">
        <v>1664188</v>
      </c>
      <c r="X11" s="6">
        <v>1443006</v>
      </c>
      <c r="Y11" s="5">
        <v>21</v>
      </c>
      <c r="Z11" s="5">
        <v>21</v>
      </c>
      <c r="AA11" s="5">
        <v>21</v>
      </c>
      <c r="AB11" s="5">
        <v>21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9</v>
      </c>
      <c r="E13" s="5">
        <v>105</v>
      </c>
      <c r="F13" s="5">
        <v>111</v>
      </c>
      <c r="G13" s="5">
        <v>110</v>
      </c>
      <c r="H13" s="5">
        <v>111</v>
      </c>
      <c r="I13" s="5">
        <v>112</v>
      </c>
      <c r="J13" s="5">
        <v>115</v>
      </c>
      <c r="K13" s="5">
        <v>120</v>
      </c>
      <c r="L13" s="5">
        <v>114</v>
      </c>
      <c r="M13" s="5">
        <v>108</v>
      </c>
      <c r="N13" s="5">
        <v>110</v>
      </c>
      <c r="O13" s="5">
        <v>113</v>
      </c>
      <c r="P13" s="5">
        <v>115</v>
      </c>
      <c r="Q13" s="6">
        <v>8407070</v>
      </c>
      <c r="R13" s="5">
        <v>112</v>
      </c>
      <c r="S13" s="6">
        <v>75063</v>
      </c>
      <c r="T13" s="6">
        <v>1444</v>
      </c>
      <c r="U13" s="6">
        <v>1810528</v>
      </c>
      <c r="V13" s="6">
        <v>1880884</v>
      </c>
      <c r="W13" s="6">
        <v>2085534</v>
      </c>
      <c r="X13" s="6">
        <v>2630124</v>
      </c>
      <c r="Y13" s="5">
        <v>9</v>
      </c>
      <c r="Z13" s="5">
        <v>10</v>
      </c>
      <c r="AA13" s="5">
        <v>10</v>
      </c>
      <c r="AB13" s="5">
        <v>9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3</v>
      </c>
      <c r="E14" s="44">
        <v>24</v>
      </c>
      <c r="F14" s="44">
        <v>25</v>
      </c>
      <c r="G14" s="44">
        <v>23</v>
      </c>
      <c r="H14" s="44">
        <v>25</v>
      </c>
      <c r="I14" s="44">
        <v>27</v>
      </c>
      <c r="J14" s="44">
        <v>24</v>
      </c>
      <c r="K14" s="44">
        <v>26</v>
      </c>
      <c r="L14" s="44">
        <v>23</v>
      </c>
      <c r="M14" s="44">
        <v>25</v>
      </c>
      <c r="N14" s="44">
        <v>26</v>
      </c>
      <c r="O14" s="44">
        <v>28</v>
      </c>
      <c r="P14" s="44">
        <v>30</v>
      </c>
      <c r="Q14" s="45">
        <v>1118133</v>
      </c>
      <c r="R14" s="44">
        <v>26</v>
      </c>
      <c r="S14" s="45">
        <v>43005</v>
      </c>
      <c r="T14" s="45">
        <v>827</v>
      </c>
      <c r="U14" s="45">
        <v>252588</v>
      </c>
      <c r="V14" s="45">
        <v>279302</v>
      </c>
      <c r="W14" s="45">
        <v>283702</v>
      </c>
      <c r="X14" s="45">
        <v>302541</v>
      </c>
      <c r="Y14" s="44">
        <v>3</v>
      </c>
      <c r="Z14" s="44">
        <v>3</v>
      </c>
      <c r="AA14" s="44">
        <v>3</v>
      </c>
      <c r="AB14" s="44">
        <v>3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3</v>
      </c>
      <c r="E16" s="5">
        <v>24</v>
      </c>
      <c r="F16" s="5">
        <v>25</v>
      </c>
      <c r="G16" s="5">
        <v>23</v>
      </c>
      <c r="H16" s="5">
        <v>25</v>
      </c>
      <c r="I16" s="5">
        <v>27</v>
      </c>
      <c r="J16" s="5">
        <v>24</v>
      </c>
      <c r="K16" s="5">
        <v>26</v>
      </c>
      <c r="L16" s="5">
        <v>23</v>
      </c>
      <c r="M16" s="5">
        <v>25</v>
      </c>
      <c r="N16" s="5">
        <v>26</v>
      </c>
      <c r="O16" s="5">
        <v>28</v>
      </c>
      <c r="P16" s="5">
        <v>30</v>
      </c>
      <c r="Q16" s="6">
        <v>1118133</v>
      </c>
      <c r="R16" s="5">
        <v>26</v>
      </c>
      <c r="S16" s="6">
        <v>43005</v>
      </c>
      <c r="T16" s="6">
        <v>827</v>
      </c>
      <c r="U16" s="6">
        <v>252588</v>
      </c>
      <c r="V16" s="6">
        <v>279302</v>
      </c>
      <c r="W16" s="6">
        <v>283702</v>
      </c>
      <c r="X16" s="6">
        <v>302541</v>
      </c>
      <c r="Y16" s="5">
        <v>3</v>
      </c>
      <c r="Z16" s="5">
        <v>3</v>
      </c>
      <c r="AA16" s="5">
        <v>3</v>
      </c>
      <c r="AB16" s="5">
        <v>3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73</v>
      </c>
      <c r="E22" s="44">
        <v>276</v>
      </c>
      <c r="F22" s="44">
        <v>273</v>
      </c>
      <c r="G22" s="44">
        <v>280</v>
      </c>
      <c r="H22" s="44">
        <v>272</v>
      </c>
      <c r="I22" s="44">
        <v>277</v>
      </c>
      <c r="J22" s="44">
        <v>274</v>
      </c>
      <c r="K22" s="44">
        <v>292</v>
      </c>
      <c r="L22" s="44">
        <v>297</v>
      </c>
      <c r="M22" s="44">
        <v>283</v>
      </c>
      <c r="N22" s="44">
        <v>292</v>
      </c>
      <c r="O22" s="44">
        <v>287</v>
      </c>
      <c r="P22" s="44">
        <v>273</v>
      </c>
      <c r="Q22" s="45">
        <v>14104789</v>
      </c>
      <c r="R22" s="44">
        <v>281</v>
      </c>
      <c r="S22" s="45">
        <v>50195</v>
      </c>
      <c r="T22" s="45">
        <v>965</v>
      </c>
      <c r="U22" s="45">
        <v>3122822</v>
      </c>
      <c r="V22" s="45">
        <v>3381487</v>
      </c>
      <c r="W22" s="45">
        <v>3683852</v>
      </c>
      <c r="X22" s="45">
        <v>3916628</v>
      </c>
      <c r="Y22" s="44">
        <v>68</v>
      </c>
      <c r="Z22" s="44">
        <v>75</v>
      </c>
      <c r="AA22" s="44">
        <v>77</v>
      </c>
      <c r="AB22" s="44">
        <v>73</v>
      </c>
    </row>
    <row r="23" spans="1:28" ht="12.75" customHeight="1" x14ac:dyDescent="0.2">
      <c r="B23" s="4">
        <v>236</v>
      </c>
      <c r="C23" s="2" t="s">
        <v>14</v>
      </c>
      <c r="D23" s="5">
        <v>28</v>
      </c>
      <c r="E23" s="5">
        <v>82</v>
      </c>
      <c r="F23" s="5">
        <v>87</v>
      </c>
      <c r="G23" s="5">
        <v>88</v>
      </c>
      <c r="H23" s="5">
        <v>79</v>
      </c>
      <c r="I23" s="5">
        <v>84</v>
      </c>
      <c r="J23" s="5">
        <v>85</v>
      </c>
      <c r="K23" s="5">
        <v>90</v>
      </c>
      <c r="L23" s="5">
        <v>89</v>
      </c>
      <c r="M23" s="5">
        <v>88</v>
      </c>
      <c r="N23" s="5">
        <v>95</v>
      </c>
      <c r="O23" s="5">
        <v>90</v>
      </c>
      <c r="P23" s="5">
        <v>78</v>
      </c>
      <c r="Q23" s="6">
        <v>3591313</v>
      </c>
      <c r="R23" s="5">
        <v>86</v>
      </c>
      <c r="S23" s="6">
        <v>41759</v>
      </c>
      <c r="T23" s="6">
        <v>803</v>
      </c>
      <c r="U23" s="6">
        <v>752260</v>
      </c>
      <c r="V23" s="6">
        <v>883062</v>
      </c>
      <c r="W23" s="6">
        <v>872592</v>
      </c>
      <c r="X23" s="6">
        <v>1083399</v>
      </c>
      <c r="Y23" s="5">
        <v>26</v>
      </c>
      <c r="Z23" s="5">
        <v>30</v>
      </c>
      <c r="AA23" s="5">
        <v>30</v>
      </c>
      <c r="AB23" s="5">
        <v>29</v>
      </c>
    </row>
    <row r="24" spans="1:28" ht="12.75" customHeight="1" x14ac:dyDescent="0.2">
      <c r="B24" s="4">
        <v>237</v>
      </c>
      <c r="C24" s="2" t="s">
        <v>15</v>
      </c>
      <c r="D24" s="5">
        <v>5</v>
      </c>
      <c r="E24" s="5">
        <v>42</v>
      </c>
      <c r="F24" s="5">
        <v>40</v>
      </c>
      <c r="G24" s="5">
        <v>41</v>
      </c>
      <c r="H24" s="5">
        <v>48</v>
      </c>
      <c r="I24" s="5">
        <v>49</v>
      </c>
      <c r="J24" s="5">
        <v>48</v>
      </c>
      <c r="K24" s="5">
        <v>53</v>
      </c>
      <c r="L24" s="5">
        <v>56</v>
      </c>
      <c r="M24" s="5">
        <v>52</v>
      </c>
      <c r="N24" s="5">
        <v>56</v>
      </c>
      <c r="O24" s="5">
        <v>54</v>
      </c>
      <c r="P24" s="5">
        <v>50</v>
      </c>
      <c r="Q24" s="6">
        <v>3083477</v>
      </c>
      <c r="R24" s="5">
        <v>49</v>
      </c>
      <c r="S24" s="6">
        <v>62928</v>
      </c>
      <c r="T24" s="6">
        <v>1210</v>
      </c>
      <c r="U24" s="6">
        <v>640917</v>
      </c>
      <c r="V24" s="6">
        <v>685262</v>
      </c>
      <c r="W24" s="6">
        <v>890596</v>
      </c>
      <c r="X24" s="6">
        <v>866702</v>
      </c>
      <c r="Y24" s="5">
        <v>5</v>
      </c>
      <c r="Z24" s="5">
        <v>6</v>
      </c>
      <c r="AA24" s="5">
        <v>6</v>
      </c>
      <c r="AB24" s="5">
        <v>6</v>
      </c>
    </row>
    <row r="25" spans="1:28" ht="12.75" customHeight="1" x14ac:dyDescent="0.2">
      <c r="B25" s="4">
        <v>238</v>
      </c>
      <c r="C25" s="2" t="s">
        <v>16</v>
      </c>
      <c r="D25" s="5">
        <v>38</v>
      </c>
      <c r="E25" s="5">
        <v>152</v>
      </c>
      <c r="F25" s="5">
        <v>146</v>
      </c>
      <c r="G25" s="5">
        <v>151</v>
      </c>
      <c r="H25" s="5">
        <v>145</v>
      </c>
      <c r="I25" s="5">
        <v>144</v>
      </c>
      <c r="J25" s="5">
        <v>141</v>
      </c>
      <c r="K25" s="5">
        <v>149</v>
      </c>
      <c r="L25" s="5">
        <v>152</v>
      </c>
      <c r="M25" s="5">
        <v>143</v>
      </c>
      <c r="N25" s="5">
        <v>141</v>
      </c>
      <c r="O25" s="5">
        <v>143</v>
      </c>
      <c r="P25" s="5">
        <v>145</v>
      </c>
      <c r="Q25" s="6">
        <v>7429999</v>
      </c>
      <c r="R25" s="5">
        <v>146</v>
      </c>
      <c r="S25" s="6">
        <v>50890</v>
      </c>
      <c r="T25" s="6">
        <v>979</v>
      </c>
      <c r="U25" s="6">
        <v>1729645</v>
      </c>
      <c r="V25" s="6">
        <v>1813163</v>
      </c>
      <c r="W25" s="6">
        <v>1920664</v>
      </c>
      <c r="X25" s="6">
        <v>1966527</v>
      </c>
      <c r="Y25" s="5">
        <v>37</v>
      </c>
      <c r="Z25" s="5">
        <v>39</v>
      </c>
      <c r="AA25" s="5">
        <v>41</v>
      </c>
      <c r="AB25" s="5">
        <v>38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32</v>
      </c>
      <c r="E27" s="44">
        <v>663</v>
      </c>
      <c r="F27" s="44">
        <v>898</v>
      </c>
      <c r="G27" s="44">
        <v>710</v>
      </c>
      <c r="H27" s="44">
        <v>670</v>
      </c>
      <c r="I27" s="44">
        <v>657</v>
      </c>
      <c r="J27" s="44">
        <v>673</v>
      </c>
      <c r="K27" s="44">
        <v>683</v>
      </c>
      <c r="L27" s="44">
        <v>663</v>
      </c>
      <c r="M27" s="44">
        <v>722</v>
      </c>
      <c r="N27" s="44">
        <v>709</v>
      </c>
      <c r="O27" s="44">
        <v>691</v>
      </c>
      <c r="P27" s="44">
        <v>644</v>
      </c>
      <c r="Q27" s="45">
        <v>37518519</v>
      </c>
      <c r="R27" s="44">
        <v>699</v>
      </c>
      <c r="S27" s="45">
        <v>53675</v>
      </c>
      <c r="T27" s="45">
        <v>1032</v>
      </c>
      <c r="U27" s="45">
        <v>9090030</v>
      </c>
      <c r="V27" s="45">
        <v>9618495</v>
      </c>
      <c r="W27" s="45">
        <v>9005309</v>
      </c>
      <c r="X27" s="45">
        <v>9804685</v>
      </c>
      <c r="Y27" s="44">
        <v>31</v>
      </c>
      <c r="Z27" s="44">
        <v>32</v>
      </c>
      <c r="AA27" s="44">
        <v>33</v>
      </c>
      <c r="AB27" s="44">
        <v>33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32</v>
      </c>
      <c r="E49" s="5">
        <v>663</v>
      </c>
      <c r="F49" s="5">
        <v>898</v>
      </c>
      <c r="G49" s="5">
        <v>710</v>
      </c>
      <c r="H49" s="5">
        <v>670</v>
      </c>
      <c r="I49" s="5">
        <v>657</v>
      </c>
      <c r="J49" s="5">
        <v>673</v>
      </c>
      <c r="K49" s="5">
        <v>683</v>
      </c>
      <c r="L49" s="5">
        <v>663</v>
      </c>
      <c r="M49" s="5">
        <v>722</v>
      </c>
      <c r="N49" s="5">
        <v>709</v>
      </c>
      <c r="O49" s="5">
        <v>691</v>
      </c>
      <c r="P49" s="5">
        <v>644</v>
      </c>
      <c r="Q49" s="6">
        <v>37518519</v>
      </c>
      <c r="R49" s="5">
        <v>699</v>
      </c>
      <c r="S49" s="6">
        <v>53675</v>
      </c>
      <c r="T49" s="6">
        <v>1032</v>
      </c>
      <c r="U49" s="6">
        <v>9090030</v>
      </c>
      <c r="V49" s="6">
        <v>9618495</v>
      </c>
      <c r="W49" s="6">
        <v>9005309</v>
      </c>
      <c r="X49" s="6">
        <v>9804685</v>
      </c>
      <c r="Y49" s="5">
        <v>31</v>
      </c>
      <c r="Z49" s="5">
        <v>32</v>
      </c>
      <c r="AA49" s="5">
        <v>33</v>
      </c>
      <c r="AB49" s="5">
        <v>33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14</v>
      </c>
      <c r="E50" s="44">
        <v>16</v>
      </c>
      <c r="F50" s="44">
        <v>16</v>
      </c>
      <c r="G50" s="44">
        <v>16</v>
      </c>
      <c r="H50" s="44">
        <v>20</v>
      </c>
      <c r="I50" s="44">
        <v>20</v>
      </c>
      <c r="J50" s="44">
        <v>20</v>
      </c>
      <c r="K50" s="44">
        <v>28</v>
      </c>
      <c r="L50" s="44">
        <v>27</v>
      </c>
      <c r="M50" s="44">
        <v>27</v>
      </c>
      <c r="N50" s="44">
        <v>26</v>
      </c>
      <c r="O50" s="44">
        <v>26</v>
      </c>
      <c r="P50" s="44">
        <v>25</v>
      </c>
      <c r="Q50" s="45">
        <v>1356724</v>
      </c>
      <c r="R50" s="44">
        <v>22</v>
      </c>
      <c r="S50" s="45">
        <v>61669</v>
      </c>
      <c r="T50" s="45">
        <v>1186</v>
      </c>
      <c r="U50" s="45">
        <v>352277</v>
      </c>
      <c r="V50" s="45">
        <v>364893</v>
      </c>
      <c r="W50" s="45">
        <v>334872</v>
      </c>
      <c r="X50" s="45">
        <v>304682</v>
      </c>
      <c r="Y50" s="44">
        <v>13</v>
      </c>
      <c r="Z50" s="44">
        <v>15</v>
      </c>
      <c r="AA50" s="44">
        <v>15</v>
      </c>
      <c r="AB50" s="44">
        <v>16</v>
      </c>
    </row>
    <row r="51" spans="1:28" ht="12.75" customHeight="1" x14ac:dyDescent="0.2">
      <c r="B51" s="4">
        <v>423</v>
      </c>
      <c r="C51" s="2" t="s">
        <v>40</v>
      </c>
      <c r="D51" s="5">
        <v>7</v>
      </c>
      <c r="E51" s="5">
        <v>9</v>
      </c>
      <c r="F51" s="5">
        <v>9</v>
      </c>
      <c r="G51" s="5">
        <v>9</v>
      </c>
      <c r="H51" s="5">
        <v>9</v>
      </c>
      <c r="I51" s="5">
        <v>9</v>
      </c>
      <c r="J51" s="5">
        <v>9</v>
      </c>
      <c r="K51" s="5">
        <v>7</v>
      </c>
      <c r="L51" s="5">
        <v>7</v>
      </c>
      <c r="M51" s="5">
        <v>8</v>
      </c>
      <c r="N51" s="5">
        <v>7</v>
      </c>
      <c r="O51" s="5">
        <v>7</v>
      </c>
      <c r="P51" s="5">
        <v>6</v>
      </c>
      <c r="Q51" s="6">
        <v>804627</v>
      </c>
      <c r="R51" s="5">
        <v>8</v>
      </c>
      <c r="S51" s="6">
        <v>100578</v>
      </c>
      <c r="T51" s="6">
        <v>1934</v>
      </c>
      <c r="U51" s="6">
        <v>220219</v>
      </c>
      <c r="V51" s="6">
        <v>224006</v>
      </c>
      <c r="W51" s="6">
        <v>187557</v>
      </c>
      <c r="X51" s="6">
        <v>172845</v>
      </c>
      <c r="Y51" s="5">
        <v>6</v>
      </c>
      <c r="Z51" s="5">
        <v>8</v>
      </c>
      <c r="AA51" s="5">
        <v>8</v>
      </c>
      <c r="AB51" s="5">
        <v>8</v>
      </c>
    </row>
    <row r="52" spans="1:28" ht="12.75" customHeight="1" x14ac:dyDescent="0.2">
      <c r="B52" s="4">
        <v>424</v>
      </c>
      <c r="C52" s="2" t="s">
        <v>41</v>
      </c>
      <c r="D52" s="5">
        <v>7</v>
      </c>
      <c r="E52" s="5">
        <v>7</v>
      </c>
      <c r="F52" s="5">
        <v>7</v>
      </c>
      <c r="G52" s="5">
        <v>7</v>
      </c>
      <c r="H52" s="5">
        <v>11</v>
      </c>
      <c r="I52" s="5">
        <v>11</v>
      </c>
      <c r="J52" s="5">
        <v>11</v>
      </c>
      <c r="K52" s="5">
        <v>21</v>
      </c>
      <c r="L52" s="5">
        <v>20</v>
      </c>
      <c r="M52" s="5">
        <v>19</v>
      </c>
      <c r="N52" s="5">
        <v>19</v>
      </c>
      <c r="O52" s="5">
        <v>19</v>
      </c>
      <c r="P52" s="5">
        <v>19</v>
      </c>
      <c r="Q52" s="6">
        <v>552097</v>
      </c>
      <c r="R52" s="5">
        <v>14</v>
      </c>
      <c r="S52" s="6">
        <v>39436</v>
      </c>
      <c r="T52" s="6">
        <v>758</v>
      </c>
      <c r="U52" s="6">
        <v>132058</v>
      </c>
      <c r="V52" s="6">
        <v>140887</v>
      </c>
      <c r="W52" s="6">
        <v>147315</v>
      </c>
      <c r="X52" s="6">
        <v>131837</v>
      </c>
      <c r="Y52" s="5">
        <v>7</v>
      </c>
      <c r="Z52" s="5">
        <v>7</v>
      </c>
      <c r="AA52" s="5">
        <v>7</v>
      </c>
      <c r="AB52" s="5">
        <v>8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68</v>
      </c>
      <c r="E55" s="44">
        <v>677</v>
      </c>
      <c r="F55" s="44">
        <v>675</v>
      </c>
      <c r="G55" s="44">
        <v>677</v>
      </c>
      <c r="H55" s="44">
        <v>696</v>
      </c>
      <c r="I55" s="44">
        <v>690</v>
      </c>
      <c r="J55" s="44">
        <v>708</v>
      </c>
      <c r="K55" s="44">
        <v>733</v>
      </c>
      <c r="L55" s="44">
        <v>730</v>
      </c>
      <c r="M55" s="44">
        <v>714</v>
      </c>
      <c r="N55" s="44">
        <v>673</v>
      </c>
      <c r="O55" s="44">
        <v>677</v>
      </c>
      <c r="P55" s="44">
        <v>688</v>
      </c>
      <c r="Q55" s="45">
        <v>25681495</v>
      </c>
      <c r="R55" s="44">
        <v>695</v>
      </c>
      <c r="S55" s="45">
        <v>36952</v>
      </c>
      <c r="T55" s="45">
        <v>711</v>
      </c>
      <c r="U55" s="45">
        <v>5849360</v>
      </c>
      <c r="V55" s="45">
        <v>6312214</v>
      </c>
      <c r="W55" s="45">
        <v>6747040</v>
      </c>
      <c r="X55" s="45">
        <v>6772881</v>
      </c>
      <c r="Y55" s="44">
        <v>66</v>
      </c>
      <c r="Z55" s="44">
        <v>69</v>
      </c>
      <c r="AA55" s="44">
        <v>70</v>
      </c>
      <c r="AB55" s="44">
        <v>70</v>
      </c>
    </row>
    <row r="56" spans="1:28" ht="12.75" customHeight="1" x14ac:dyDescent="0.2">
      <c r="B56" s="4">
        <v>441</v>
      </c>
      <c r="C56" s="2" t="s">
        <v>45</v>
      </c>
      <c r="D56" s="5">
        <v>7</v>
      </c>
      <c r="E56" s="5">
        <v>51</v>
      </c>
      <c r="F56" s="5">
        <v>50</v>
      </c>
      <c r="G56" s="5">
        <v>48</v>
      </c>
      <c r="H56" s="5">
        <v>54</v>
      </c>
      <c r="I56" s="5">
        <v>53</v>
      </c>
      <c r="J56" s="5">
        <v>53</v>
      </c>
      <c r="K56" s="5">
        <v>56</v>
      </c>
      <c r="L56" s="5">
        <v>52</v>
      </c>
      <c r="M56" s="5">
        <v>51</v>
      </c>
      <c r="N56" s="5">
        <v>51</v>
      </c>
      <c r="O56" s="5">
        <v>51</v>
      </c>
      <c r="P56" s="5">
        <v>53</v>
      </c>
      <c r="Q56" s="6">
        <v>2947876</v>
      </c>
      <c r="R56" s="5">
        <v>52</v>
      </c>
      <c r="S56" s="6">
        <v>56690</v>
      </c>
      <c r="T56" s="6">
        <v>1090</v>
      </c>
      <c r="U56" s="6">
        <v>573120</v>
      </c>
      <c r="V56" s="6">
        <v>741454</v>
      </c>
      <c r="W56" s="6">
        <v>760377</v>
      </c>
      <c r="X56" s="6">
        <v>872925</v>
      </c>
      <c r="Y56" s="5">
        <v>7</v>
      </c>
      <c r="Z56" s="5">
        <v>7</v>
      </c>
      <c r="AA56" s="5">
        <v>7</v>
      </c>
      <c r="AB56" s="5">
        <v>7</v>
      </c>
    </row>
    <row r="57" spans="1:28" ht="12.75" customHeight="1" x14ac:dyDescent="0.2">
      <c r="B57" s="4">
        <v>444</v>
      </c>
      <c r="C57" s="2" t="s">
        <v>166</v>
      </c>
      <c r="D57" s="5">
        <v>5</v>
      </c>
      <c r="E57" s="5">
        <v>85</v>
      </c>
      <c r="F57" s="5">
        <v>85</v>
      </c>
      <c r="G57" s="5">
        <v>85</v>
      </c>
      <c r="H57" s="5">
        <v>86</v>
      </c>
      <c r="I57" s="5">
        <v>85</v>
      </c>
      <c r="J57" s="5">
        <v>85</v>
      </c>
      <c r="K57" s="5">
        <v>84</v>
      </c>
      <c r="L57" s="5">
        <v>83</v>
      </c>
      <c r="M57" s="5">
        <v>86</v>
      </c>
      <c r="N57" s="5">
        <v>87</v>
      </c>
      <c r="O57" s="5">
        <v>88</v>
      </c>
      <c r="P57" s="5">
        <v>90</v>
      </c>
      <c r="Q57" s="6">
        <v>3182963</v>
      </c>
      <c r="R57" s="5">
        <v>86</v>
      </c>
      <c r="S57" s="6">
        <v>37011</v>
      </c>
      <c r="T57" s="6">
        <v>712</v>
      </c>
      <c r="U57" s="6">
        <v>692997</v>
      </c>
      <c r="V57" s="6">
        <v>838537</v>
      </c>
      <c r="W57" s="6">
        <v>732245</v>
      </c>
      <c r="X57" s="6">
        <v>919184</v>
      </c>
      <c r="Y57" s="5">
        <v>5</v>
      </c>
      <c r="Z57" s="5">
        <v>5</v>
      </c>
      <c r="AA57" s="5">
        <v>6</v>
      </c>
      <c r="AB57" s="5">
        <v>5</v>
      </c>
    </row>
    <row r="58" spans="1:28" ht="12.75" customHeight="1" x14ac:dyDescent="0.2">
      <c r="B58" s="4">
        <v>445</v>
      </c>
      <c r="C58" s="2" t="s">
        <v>920</v>
      </c>
      <c r="D58" s="5">
        <v>17</v>
      </c>
      <c r="E58" s="5">
        <v>198</v>
      </c>
      <c r="F58" s="5">
        <v>197</v>
      </c>
      <c r="G58" s="5">
        <v>196</v>
      </c>
      <c r="H58" s="5">
        <v>204</v>
      </c>
      <c r="I58" s="5">
        <v>203</v>
      </c>
      <c r="J58" s="5">
        <v>208</v>
      </c>
      <c r="K58" s="5">
        <v>222</v>
      </c>
      <c r="L58" s="5">
        <v>223</v>
      </c>
      <c r="M58" s="5">
        <v>217</v>
      </c>
      <c r="N58" s="5">
        <v>201</v>
      </c>
      <c r="O58" s="5">
        <v>200</v>
      </c>
      <c r="P58" s="5">
        <v>199</v>
      </c>
      <c r="Q58" s="6">
        <v>6853994</v>
      </c>
      <c r="R58" s="5">
        <v>206</v>
      </c>
      <c r="S58" s="6">
        <v>33272</v>
      </c>
      <c r="T58" s="6">
        <v>640</v>
      </c>
      <c r="U58" s="6">
        <v>1571255</v>
      </c>
      <c r="V58" s="6">
        <v>1636299</v>
      </c>
      <c r="W58" s="6">
        <v>1867604</v>
      </c>
      <c r="X58" s="6">
        <v>1778836</v>
      </c>
      <c r="Y58" s="5">
        <v>16</v>
      </c>
      <c r="Z58" s="5">
        <v>17</v>
      </c>
      <c r="AA58" s="5">
        <v>18</v>
      </c>
      <c r="AB58" s="5">
        <v>18</v>
      </c>
    </row>
    <row r="59" spans="1:28" ht="12.75" customHeight="1" x14ac:dyDescent="0.2">
      <c r="B59" s="4">
        <v>449</v>
      </c>
      <c r="C59" s="2" t="s">
        <v>921</v>
      </c>
      <c r="D59" s="5" t="s">
        <v>885</v>
      </c>
      <c r="E59" s="5" t="s">
        <v>885</v>
      </c>
      <c r="F59" s="5" t="s">
        <v>885</v>
      </c>
      <c r="G59" s="5" t="s">
        <v>885</v>
      </c>
      <c r="H59" s="5" t="s">
        <v>885</v>
      </c>
      <c r="I59" s="5" t="s">
        <v>885</v>
      </c>
      <c r="J59" s="5" t="s">
        <v>885</v>
      </c>
      <c r="K59" s="5" t="s">
        <v>885</v>
      </c>
      <c r="L59" s="5" t="s">
        <v>885</v>
      </c>
      <c r="M59" s="5" t="s">
        <v>885</v>
      </c>
      <c r="N59" s="5" t="s">
        <v>885</v>
      </c>
      <c r="O59" s="5" t="s">
        <v>885</v>
      </c>
      <c r="P59" s="5" t="s">
        <v>885</v>
      </c>
      <c r="Q59" s="5" t="s">
        <v>885</v>
      </c>
      <c r="R59" s="5" t="s">
        <v>885</v>
      </c>
      <c r="S59" s="5" t="s">
        <v>885</v>
      </c>
      <c r="T59" s="5" t="s">
        <v>885</v>
      </c>
      <c r="U59" s="5" t="s">
        <v>885</v>
      </c>
      <c r="V59" s="5" t="s">
        <v>885</v>
      </c>
      <c r="W59" s="5" t="s">
        <v>885</v>
      </c>
      <c r="X59" s="5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 t="s">
        <v>885</v>
      </c>
      <c r="E61" s="5" t="s">
        <v>885</v>
      </c>
      <c r="F61" s="5" t="s">
        <v>885</v>
      </c>
      <c r="G61" s="5" t="s">
        <v>885</v>
      </c>
      <c r="H61" s="5" t="s">
        <v>885</v>
      </c>
      <c r="I61" s="5" t="s">
        <v>885</v>
      </c>
      <c r="J61" s="5" t="s">
        <v>885</v>
      </c>
      <c r="K61" s="5" t="s">
        <v>885</v>
      </c>
      <c r="L61" s="5" t="s">
        <v>885</v>
      </c>
      <c r="M61" s="5" t="s">
        <v>885</v>
      </c>
      <c r="N61" s="5" t="s">
        <v>885</v>
      </c>
      <c r="O61" s="5" t="s">
        <v>885</v>
      </c>
      <c r="P61" s="5" t="s">
        <v>885</v>
      </c>
      <c r="Q61" s="5" t="s">
        <v>885</v>
      </c>
      <c r="R61" s="5" t="s">
        <v>885</v>
      </c>
      <c r="S61" s="5" t="s">
        <v>885</v>
      </c>
      <c r="T61" s="5" t="s">
        <v>885</v>
      </c>
      <c r="U61" s="5" t="s">
        <v>885</v>
      </c>
      <c r="V61" s="5" t="s">
        <v>885</v>
      </c>
      <c r="W61" s="5" t="s">
        <v>885</v>
      </c>
      <c r="X61" s="5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11</v>
      </c>
      <c r="E62" s="5">
        <v>93</v>
      </c>
      <c r="F62" s="5">
        <v>93</v>
      </c>
      <c r="G62" s="5">
        <v>97</v>
      </c>
      <c r="H62" s="5">
        <v>91</v>
      </c>
      <c r="I62" s="5">
        <v>89</v>
      </c>
      <c r="J62" s="5">
        <v>92</v>
      </c>
      <c r="K62" s="5">
        <v>87</v>
      </c>
      <c r="L62" s="5">
        <v>86</v>
      </c>
      <c r="M62" s="5">
        <v>81</v>
      </c>
      <c r="N62" s="5">
        <v>80</v>
      </c>
      <c r="O62" s="5">
        <v>81</v>
      </c>
      <c r="P62" s="5">
        <v>82</v>
      </c>
      <c r="Q62" s="6">
        <v>2617304</v>
      </c>
      <c r="R62" s="5">
        <v>88</v>
      </c>
      <c r="S62" s="6">
        <v>29742</v>
      </c>
      <c r="T62" s="6">
        <v>572</v>
      </c>
      <c r="U62" s="6">
        <v>719534</v>
      </c>
      <c r="V62" s="6">
        <v>677775</v>
      </c>
      <c r="W62" s="6">
        <v>601329</v>
      </c>
      <c r="X62" s="6">
        <v>618666</v>
      </c>
      <c r="Y62" s="5">
        <v>13</v>
      </c>
      <c r="Z62" s="5">
        <v>12</v>
      </c>
      <c r="AA62" s="5">
        <v>11</v>
      </c>
      <c r="AB62" s="5">
        <v>11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15</v>
      </c>
      <c r="E64" s="5">
        <v>84</v>
      </c>
      <c r="F64" s="5">
        <v>85</v>
      </c>
      <c r="G64" s="5">
        <v>86</v>
      </c>
      <c r="H64" s="5">
        <v>94</v>
      </c>
      <c r="I64" s="5">
        <v>96</v>
      </c>
      <c r="J64" s="5">
        <v>97</v>
      </c>
      <c r="K64" s="5">
        <v>102</v>
      </c>
      <c r="L64" s="5">
        <v>101</v>
      </c>
      <c r="M64" s="5">
        <v>99</v>
      </c>
      <c r="N64" s="5">
        <v>89</v>
      </c>
      <c r="O64" s="5">
        <v>89</v>
      </c>
      <c r="P64" s="5">
        <v>89</v>
      </c>
      <c r="Q64" s="6">
        <v>2611820</v>
      </c>
      <c r="R64" s="5">
        <v>93</v>
      </c>
      <c r="S64" s="6">
        <v>28084</v>
      </c>
      <c r="T64" s="6">
        <v>540</v>
      </c>
      <c r="U64" s="6">
        <v>536824</v>
      </c>
      <c r="V64" s="6">
        <v>683291</v>
      </c>
      <c r="W64" s="6">
        <v>755226</v>
      </c>
      <c r="X64" s="6">
        <v>636479</v>
      </c>
      <c r="Y64" s="5">
        <v>13</v>
      </c>
      <c r="Z64" s="5">
        <v>16</v>
      </c>
      <c r="AA64" s="5">
        <v>16</v>
      </c>
      <c r="AB64" s="5">
        <v>17</v>
      </c>
    </row>
    <row r="65" spans="1:28" ht="12.75" customHeight="1" x14ac:dyDescent="0.2">
      <c r="C65" s="2" t="s">
        <v>8</v>
      </c>
      <c r="D65" s="5">
        <v>12</v>
      </c>
      <c r="E65" s="5">
        <v>166</v>
      </c>
      <c r="F65" s="5">
        <v>165</v>
      </c>
      <c r="G65" s="5">
        <v>165</v>
      </c>
      <c r="H65" s="5">
        <v>167</v>
      </c>
      <c r="I65" s="5">
        <v>164</v>
      </c>
      <c r="J65" s="5">
        <v>173</v>
      </c>
      <c r="K65" s="5">
        <v>182</v>
      </c>
      <c r="L65" s="5">
        <v>185</v>
      </c>
      <c r="M65" s="5">
        <v>180</v>
      </c>
      <c r="N65" s="5">
        <v>165</v>
      </c>
      <c r="O65" s="5">
        <v>168</v>
      </c>
      <c r="P65" s="5">
        <v>175</v>
      </c>
      <c r="Q65" s="6">
        <v>7467538</v>
      </c>
      <c r="R65" s="5">
        <v>171</v>
      </c>
      <c r="S65" s="6">
        <v>43670</v>
      </c>
      <c r="T65" s="6">
        <v>840</v>
      </c>
      <c r="U65" s="6">
        <v>1755630</v>
      </c>
      <c r="V65" s="6">
        <v>1734858</v>
      </c>
      <c r="W65" s="6">
        <v>2030259</v>
      </c>
      <c r="X65" s="6">
        <v>1946791</v>
      </c>
      <c r="Y65" s="5">
        <v>12</v>
      </c>
      <c r="Z65" s="5">
        <v>12</v>
      </c>
      <c r="AA65" s="5">
        <v>12</v>
      </c>
      <c r="AB65" s="5">
        <v>12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10</v>
      </c>
      <c r="E66" s="44">
        <v>44</v>
      </c>
      <c r="F66" s="44">
        <v>45</v>
      </c>
      <c r="G66" s="44">
        <v>38</v>
      </c>
      <c r="H66" s="44">
        <v>56</v>
      </c>
      <c r="I66" s="44">
        <v>50</v>
      </c>
      <c r="J66" s="44">
        <v>52</v>
      </c>
      <c r="K66" s="44">
        <v>56</v>
      </c>
      <c r="L66" s="44">
        <v>57</v>
      </c>
      <c r="M66" s="44">
        <v>50</v>
      </c>
      <c r="N66" s="44">
        <v>39</v>
      </c>
      <c r="O66" s="44">
        <v>40</v>
      </c>
      <c r="P66" s="44">
        <v>37</v>
      </c>
      <c r="Q66" s="45">
        <v>1959929</v>
      </c>
      <c r="R66" s="44">
        <v>47</v>
      </c>
      <c r="S66" s="45">
        <v>41701</v>
      </c>
      <c r="T66" s="45">
        <v>802</v>
      </c>
      <c r="U66" s="45">
        <v>425350</v>
      </c>
      <c r="V66" s="45">
        <v>500269</v>
      </c>
      <c r="W66" s="45">
        <v>610362</v>
      </c>
      <c r="X66" s="45">
        <v>423948</v>
      </c>
      <c r="Y66" s="44">
        <v>10</v>
      </c>
      <c r="Z66" s="44">
        <v>10</v>
      </c>
      <c r="AA66" s="44">
        <v>12</v>
      </c>
      <c r="AB66" s="44">
        <v>10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3</v>
      </c>
      <c r="E70" s="5">
        <v>16</v>
      </c>
      <c r="F70" s="5">
        <v>16</v>
      </c>
      <c r="G70" s="5">
        <v>16</v>
      </c>
      <c r="H70" s="5">
        <v>20</v>
      </c>
      <c r="I70" s="5">
        <v>17</v>
      </c>
      <c r="J70" s="5">
        <v>18</v>
      </c>
      <c r="K70" s="5">
        <v>16</v>
      </c>
      <c r="L70" s="5">
        <v>16</v>
      </c>
      <c r="M70" s="5">
        <v>16</v>
      </c>
      <c r="N70" s="5">
        <v>14</v>
      </c>
      <c r="O70" s="5">
        <v>15</v>
      </c>
      <c r="P70" s="5">
        <v>12</v>
      </c>
      <c r="Q70" s="6">
        <v>860792</v>
      </c>
      <c r="R70" s="5">
        <v>16</v>
      </c>
      <c r="S70" s="6">
        <v>53800</v>
      </c>
      <c r="T70" s="6">
        <v>1035</v>
      </c>
      <c r="U70" s="6">
        <v>203196</v>
      </c>
      <c r="V70" s="6">
        <v>231467</v>
      </c>
      <c r="W70" s="6">
        <v>209348</v>
      </c>
      <c r="X70" s="6">
        <v>216781</v>
      </c>
      <c r="Y70" s="5">
        <v>3</v>
      </c>
      <c r="Z70" s="5">
        <v>3</v>
      </c>
      <c r="AA70" s="5">
        <v>5</v>
      </c>
      <c r="AB70" s="5">
        <v>3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>
        <v>7</v>
      </c>
      <c r="E78" s="5">
        <v>28</v>
      </c>
      <c r="F78" s="5">
        <v>29</v>
      </c>
      <c r="G78" s="5">
        <v>22</v>
      </c>
      <c r="H78" s="5">
        <v>36</v>
      </c>
      <c r="I78" s="5">
        <v>33</v>
      </c>
      <c r="J78" s="5">
        <v>34</v>
      </c>
      <c r="K78" s="5">
        <v>40</v>
      </c>
      <c r="L78" s="5">
        <v>41</v>
      </c>
      <c r="M78" s="5">
        <v>34</v>
      </c>
      <c r="N78" s="5">
        <v>25</v>
      </c>
      <c r="O78" s="5">
        <v>25</v>
      </c>
      <c r="P78" s="5">
        <v>25</v>
      </c>
      <c r="Q78" s="6">
        <v>1099137</v>
      </c>
      <c r="R78" s="5">
        <v>31</v>
      </c>
      <c r="S78" s="6">
        <v>35456</v>
      </c>
      <c r="T78" s="6">
        <v>682</v>
      </c>
      <c r="U78" s="6">
        <v>222154</v>
      </c>
      <c r="V78" s="6">
        <v>268802</v>
      </c>
      <c r="W78" s="6">
        <v>401014</v>
      </c>
      <c r="X78" s="6">
        <v>207167</v>
      </c>
      <c r="Y78" s="5">
        <v>7</v>
      </c>
      <c r="Z78" s="5">
        <v>7</v>
      </c>
      <c r="AA78" s="5">
        <v>7</v>
      </c>
      <c r="AB78" s="5">
        <v>7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10</v>
      </c>
      <c r="E79" s="44">
        <v>42</v>
      </c>
      <c r="F79" s="44">
        <v>40</v>
      </c>
      <c r="G79" s="44">
        <v>43</v>
      </c>
      <c r="H79" s="44">
        <v>40</v>
      </c>
      <c r="I79" s="44">
        <v>40</v>
      </c>
      <c r="J79" s="44">
        <v>42</v>
      </c>
      <c r="K79" s="44">
        <v>35</v>
      </c>
      <c r="L79" s="44">
        <v>36</v>
      </c>
      <c r="M79" s="44">
        <v>36</v>
      </c>
      <c r="N79" s="44">
        <v>36</v>
      </c>
      <c r="O79" s="44">
        <v>49</v>
      </c>
      <c r="P79" s="44">
        <v>48</v>
      </c>
      <c r="Q79" s="45">
        <v>2027890</v>
      </c>
      <c r="R79" s="44">
        <v>41</v>
      </c>
      <c r="S79" s="45">
        <v>49461</v>
      </c>
      <c r="T79" s="45">
        <v>951</v>
      </c>
      <c r="U79" s="45">
        <v>544335</v>
      </c>
      <c r="V79" s="45">
        <v>531500</v>
      </c>
      <c r="W79" s="45">
        <v>489784</v>
      </c>
      <c r="X79" s="45">
        <v>462271</v>
      </c>
      <c r="Y79" s="44">
        <v>10</v>
      </c>
      <c r="Z79" s="44">
        <v>10</v>
      </c>
      <c r="AA79" s="44">
        <v>12</v>
      </c>
      <c r="AB79" s="44">
        <v>11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3</v>
      </c>
      <c r="E81" s="5">
        <v>25</v>
      </c>
      <c r="F81" s="5">
        <v>25</v>
      </c>
      <c r="G81" s="5">
        <v>25</v>
      </c>
      <c r="H81" s="5">
        <v>24</v>
      </c>
      <c r="I81" s="5">
        <v>24</v>
      </c>
      <c r="J81" s="5">
        <v>25</v>
      </c>
      <c r="K81" s="5">
        <v>21</v>
      </c>
      <c r="L81" s="5">
        <v>21</v>
      </c>
      <c r="M81" s="5">
        <v>21</v>
      </c>
      <c r="N81" s="5">
        <v>20</v>
      </c>
      <c r="O81" s="5">
        <v>33</v>
      </c>
      <c r="P81" s="5">
        <v>33</v>
      </c>
      <c r="Q81" s="6">
        <v>1208094</v>
      </c>
      <c r="R81" s="5">
        <v>25</v>
      </c>
      <c r="S81" s="6">
        <v>48324</v>
      </c>
      <c r="T81" s="6">
        <v>929</v>
      </c>
      <c r="U81" s="6">
        <v>328613</v>
      </c>
      <c r="V81" s="6">
        <v>317729</v>
      </c>
      <c r="W81" s="6">
        <v>295446</v>
      </c>
      <c r="X81" s="6">
        <v>266306</v>
      </c>
      <c r="Y81" s="5">
        <v>3</v>
      </c>
      <c r="Z81" s="5">
        <v>3</v>
      </c>
      <c r="AA81" s="5">
        <v>3</v>
      </c>
      <c r="AB81" s="5">
        <v>4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 t="s">
        <v>885</v>
      </c>
      <c r="E82" s="5" t="s">
        <v>885</v>
      </c>
      <c r="F82" s="5" t="s">
        <v>885</v>
      </c>
      <c r="G82" s="5" t="s">
        <v>885</v>
      </c>
      <c r="H82" s="5" t="s">
        <v>885</v>
      </c>
      <c r="I82" s="5" t="s">
        <v>885</v>
      </c>
      <c r="J82" s="5" t="s">
        <v>885</v>
      </c>
      <c r="K82" s="5" t="s">
        <v>885</v>
      </c>
      <c r="L82" s="5" t="s">
        <v>885</v>
      </c>
      <c r="M82" s="5" t="s">
        <v>885</v>
      </c>
      <c r="N82" s="5" t="s">
        <v>885</v>
      </c>
      <c r="O82" s="5" t="s">
        <v>885</v>
      </c>
      <c r="P82" s="5" t="s">
        <v>885</v>
      </c>
      <c r="Q82" s="5" t="s">
        <v>885</v>
      </c>
      <c r="R82" s="5" t="s">
        <v>885</v>
      </c>
      <c r="S82" s="5" t="s">
        <v>885</v>
      </c>
      <c r="T82" s="5" t="s">
        <v>885</v>
      </c>
      <c r="U82" s="5" t="s">
        <v>885</v>
      </c>
      <c r="V82" s="5" t="s">
        <v>885</v>
      </c>
      <c r="W82" s="5" t="s">
        <v>885</v>
      </c>
      <c r="X82" s="5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 t="s">
        <v>885</v>
      </c>
      <c r="E83" s="5" t="s">
        <v>885</v>
      </c>
      <c r="F83" s="5" t="s">
        <v>885</v>
      </c>
      <c r="G83" s="5" t="s">
        <v>885</v>
      </c>
      <c r="H83" s="5" t="s">
        <v>885</v>
      </c>
      <c r="I83" s="5" t="s">
        <v>885</v>
      </c>
      <c r="J83" s="5" t="s">
        <v>885</v>
      </c>
      <c r="K83" s="5" t="s">
        <v>885</v>
      </c>
      <c r="L83" s="5" t="s">
        <v>885</v>
      </c>
      <c r="M83" s="5" t="s">
        <v>885</v>
      </c>
      <c r="N83" s="5" t="s">
        <v>885</v>
      </c>
      <c r="O83" s="5" t="s">
        <v>885</v>
      </c>
      <c r="P83" s="5" t="s">
        <v>885</v>
      </c>
      <c r="Q83" s="5" t="s">
        <v>885</v>
      </c>
      <c r="R83" s="5" t="s">
        <v>885</v>
      </c>
      <c r="S83" s="5" t="s">
        <v>885</v>
      </c>
      <c r="T83" s="5" t="s">
        <v>885</v>
      </c>
      <c r="U83" s="5" t="s">
        <v>885</v>
      </c>
      <c r="V83" s="5" t="s">
        <v>885</v>
      </c>
      <c r="W83" s="5" t="s">
        <v>885</v>
      </c>
      <c r="X83" s="5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 t="s">
        <v>885</v>
      </c>
      <c r="E84" s="5" t="s">
        <v>885</v>
      </c>
      <c r="F84" s="5" t="s">
        <v>885</v>
      </c>
      <c r="G84" s="5" t="s">
        <v>885</v>
      </c>
      <c r="H84" s="5" t="s">
        <v>885</v>
      </c>
      <c r="I84" s="5" t="s">
        <v>885</v>
      </c>
      <c r="J84" s="5" t="s">
        <v>885</v>
      </c>
      <c r="K84" s="5" t="s">
        <v>885</v>
      </c>
      <c r="L84" s="5" t="s">
        <v>885</v>
      </c>
      <c r="M84" s="5" t="s">
        <v>885</v>
      </c>
      <c r="N84" s="5" t="s">
        <v>885</v>
      </c>
      <c r="O84" s="5" t="s">
        <v>885</v>
      </c>
      <c r="P84" s="5" t="s">
        <v>885</v>
      </c>
      <c r="Q84" s="5" t="s">
        <v>885</v>
      </c>
      <c r="R84" s="5" t="s">
        <v>885</v>
      </c>
      <c r="S84" s="5" t="s">
        <v>885</v>
      </c>
      <c r="T84" s="5" t="s">
        <v>885</v>
      </c>
      <c r="U84" s="5" t="s">
        <v>885</v>
      </c>
      <c r="V84" s="5" t="s">
        <v>885</v>
      </c>
      <c r="W84" s="5" t="s">
        <v>885</v>
      </c>
      <c r="X84" s="5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 t="s">
        <v>885</v>
      </c>
      <c r="E85" s="5" t="s">
        <v>885</v>
      </c>
      <c r="F85" s="5" t="s">
        <v>885</v>
      </c>
      <c r="G85" s="5" t="s">
        <v>885</v>
      </c>
      <c r="H85" s="5" t="s">
        <v>885</v>
      </c>
      <c r="I85" s="5" t="s">
        <v>885</v>
      </c>
      <c r="J85" s="5" t="s">
        <v>885</v>
      </c>
      <c r="K85" s="5" t="s">
        <v>885</v>
      </c>
      <c r="L85" s="5" t="s">
        <v>885</v>
      </c>
      <c r="M85" s="5" t="s">
        <v>885</v>
      </c>
      <c r="N85" s="5" t="s">
        <v>885</v>
      </c>
      <c r="O85" s="5" t="s">
        <v>885</v>
      </c>
      <c r="P85" s="5" t="s">
        <v>885</v>
      </c>
      <c r="Q85" s="5" t="s">
        <v>885</v>
      </c>
      <c r="R85" s="5" t="s">
        <v>885</v>
      </c>
      <c r="S85" s="5" t="s">
        <v>885</v>
      </c>
      <c r="T85" s="5" t="s">
        <v>885</v>
      </c>
      <c r="U85" s="5" t="s">
        <v>885</v>
      </c>
      <c r="V85" s="5" t="s">
        <v>885</v>
      </c>
      <c r="W85" s="5" t="s">
        <v>885</v>
      </c>
      <c r="X85" s="5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7</v>
      </c>
      <c r="E86" s="5">
        <v>17</v>
      </c>
      <c r="F86" s="5">
        <v>15</v>
      </c>
      <c r="G86" s="5">
        <v>18</v>
      </c>
      <c r="H86" s="5">
        <v>16</v>
      </c>
      <c r="I86" s="5">
        <v>16</v>
      </c>
      <c r="J86" s="5">
        <v>17</v>
      </c>
      <c r="K86" s="5">
        <v>14</v>
      </c>
      <c r="L86" s="5">
        <v>15</v>
      </c>
      <c r="M86" s="5">
        <v>15</v>
      </c>
      <c r="N86" s="5">
        <v>16</v>
      </c>
      <c r="O86" s="5">
        <v>16</v>
      </c>
      <c r="P86" s="5">
        <v>15</v>
      </c>
      <c r="Q86" s="6">
        <v>819796</v>
      </c>
      <c r="R86" s="5">
        <v>16</v>
      </c>
      <c r="S86" s="6">
        <v>51237</v>
      </c>
      <c r="T86" s="6">
        <v>985</v>
      </c>
      <c r="U86" s="6">
        <v>215722</v>
      </c>
      <c r="V86" s="6">
        <v>213771</v>
      </c>
      <c r="W86" s="6">
        <v>194338</v>
      </c>
      <c r="X86" s="6">
        <v>195965</v>
      </c>
      <c r="Y86" s="5">
        <v>7</v>
      </c>
      <c r="Z86" s="5">
        <v>7</v>
      </c>
      <c r="AA86" s="5">
        <v>9</v>
      </c>
      <c r="AB86" s="5">
        <v>7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23</v>
      </c>
      <c r="E87" s="44">
        <v>156</v>
      </c>
      <c r="F87" s="44">
        <v>155</v>
      </c>
      <c r="G87" s="44">
        <v>156</v>
      </c>
      <c r="H87" s="44">
        <v>157</v>
      </c>
      <c r="I87" s="44">
        <v>157</v>
      </c>
      <c r="J87" s="44">
        <v>155</v>
      </c>
      <c r="K87" s="44">
        <v>155</v>
      </c>
      <c r="L87" s="44">
        <v>155</v>
      </c>
      <c r="M87" s="44">
        <v>158</v>
      </c>
      <c r="N87" s="44">
        <v>160</v>
      </c>
      <c r="O87" s="44">
        <v>159</v>
      </c>
      <c r="P87" s="44">
        <v>161</v>
      </c>
      <c r="Q87" s="45">
        <v>11219268</v>
      </c>
      <c r="R87" s="44">
        <v>157</v>
      </c>
      <c r="S87" s="45">
        <v>71460</v>
      </c>
      <c r="T87" s="45">
        <v>1374</v>
      </c>
      <c r="U87" s="45">
        <v>2931168</v>
      </c>
      <c r="V87" s="45">
        <v>2612373</v>
      </c>
      <c r="W87" s="45">
        <v>2691212</v>
      </c>
      <c r="X87" s="45">
        <v>2984515</v>
      </c>
      <c r="Y87" s="44">
        <v>23</v>
      </c>
      <c r="Z87" s="44">
        <v>24</v>
      </c>
      <c r="AA87" s="44">
        <v>24</v>
      </c>
      <c r="AB87" s="44">
        <v>24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9</v>
      </c>
      <c r="E89" s="5">
        <v>112</v>
      </c>
      <c r="F89" s="5">
        <v>112</v>
      </c>
      <c r="G89" s="5">
        <v>113</v>
      </c>
      <c r="H89" s="5">
        <v>118</v>
      </c>
      <c r="I89" s="5">
        <v>118</v>
      </c>
      <c r="J89" s="5">
        <v>116</v>
      </c>
      <c r="K89" s="5">
        <v>116</v>
      </c>
      <c r="L89" s="5">
        <v>116</v>
      </c>
      <c r="M89" s="5">
        <v>117</v>
      </c>
      <c r="N89" s="5">
        <v>116</v>
      </c>
      <c r="O89" s="5">
        <v>116</v>
      </c>
      <c r="P89" s="5">
        <v>116</v>
      </c>
      <c r="Q89" s="6">
        <v>8605482</v>
      </c>
      <c r="R89" s="5">
        <v>116</v>
      </c>
      <c r="S89" s="6">
        <v>74185</v>
      </c>
      <c r="T89" s="6">
        <v>1427</v>
      </c>
      <c r="U89" s="6">
        <v>2334155</v>
      </c>
      <c r="V89" s="6">
        <v>2009859</v>
      </c>
      <c r="W89" s="6">
        <v>2080925</v>
      </c>
      <c r="X89" s="6">
        <v>2180543</v>
      </c>
      <c r="Y89" s="5">
        <v>9</v>
      </c>
      <c r="Z89" s="5">
        <v>9</v>
      </c>
      <c r="AA89" s="5">
        <v>9</v>
      </c>
      <c r="AB89" s="5">
        <v>9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14</v>
      </c>
      <c r="E93" s="5">
        <v>44</v>
      </c>
      <c r="F93" s="5">
        <v>43</v>
      </c>
      <c r="G93" s="5">
        <v>43</v>
      </c>
      <c r="H93" s="5">
        <v>39</v>
      </c>
      <c r="I93" s="5">
        <v>39</v>
      </c>
      <c r="J93" s="5">
        <v>39</v>
      </c>
      <c r="K93" s="5">
        <v>39</v>
      </c>
      <c r="L93" s="5">
        <v>39</v>
      </c>
      <c r="M93" s="5">
        <v>41</v>
      </c>
      <c r="N93" s="5">
        <v>44</v>
      </c>
      <c r="O93" s="5">
        <v>43</v>
      </c>
      <c r="P93" s="5">
        <v>45</v>
      </c>
      <c r="Q93" s="6">
        <v>2613786</v>
      </c>
      <c r="R93" s="5">
        <v>42</v>
      </c>
      <c r="S93" s="6">
        <v>62233</v>
      </c>
      <c r="T93" s="6">
        <v>1197</v>
      </c>
      <c r="U93" s="6">
        <v>597013</v>
      </c>
      <c r="V93" s="6">
        <v>602514</v>
      </c>
      <c r="W93" s="6">
        <v>610287</v>
      </c>
      <c r="X93" s="6">
        <v>803972</v>
      </c>
      <c r="Y93" s="5">
        <v>14</v>
      </c>
      <c r="Z93" s="5">
        <v>15</v>
      </c>
      <c r="AA93" s="5">
        <v>15</v>
      </c>
      <c r="AB93" s="5">
        <v>15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24</v>
      </c>
      <c r="E94" s="44">
        <v>64</v>
      </c>
      <c r="F94" s="44">
        <v>66</v>
      </c>
      <c r="G94" s="44">
        <v>68</v>
      </c>
      <c r="H94" s="44">
        <v>80</v>
      </c>
      <c r="I94" s="44">
        <v>82</v>
      </c>
      <c r="J94" s="44">
        <v>84</v>
      </c>
      <c r="K94" s="44">
        <v>86</v>
      </c>
      <c r="L94" s="44">
        <v>84</v>
      </c>
      <c r="M94" s="44">
        <v>81</v>
      </c>
      <c r="N94" s="44">
        <v>78</v>
      </c>
      <c r="O94" s="44">
        <v>73</v>
      </c>
      <c r="P94" s="44">
        <v>69</v>
      </c>
      <c r="Q94" s="45">
        <v>2194055</v>
      </c>
      <c r="R94" s="44">
        <v>76</v>
      </c>
      <c r="S94" s="45">
        <v>28869</v>
      </c>
      <c r="T94" s="45">
        <v>555</v>
      </c>
      <c r="U94" s="45">
        <v>491429</v>
      </c>
      <c r="V94" s="45">
        <v>559163</v>
      </c>
      <c r="W94" s="45">
        <v>643500</v>
      </c>
      <c r="X94" s="45">
        <v>499963</v>
      </c>
      <c r="Y94" s="44">
        <v>24</v>
      </c>
      <c r="Z94" s="44">
        <v>26</v>
      </c>
      <c r="AA94" s="44">
        <v>24</v>
      </c>
      <c r="AB94" s="44">
        <v>22</v>
      </c>
    </row>
    <row r="95" spans="1:28" ht="12.75" customHeight="1" x14ac:dyDescent="0.2">
      <c r="B95" s="4">
        <v>531</v>
      </c>
      <c r="C95" s="2" t="s">
        <v>70</v>
      </c>
      <c r="D95" s="6" t="s">
        <v>885</v>
      </c>
      <c r="E95" s="6" t="s">
        <v>885</v>
      </c>
      <c r="F95" s="6" t="s">
        <v>885</v>
      </c>
      <c r="G95" s="6" t="s">
        <v>885</v>
      </c>
      <c r="H95" s="6" t="s">
        <v>885</v>
      </c>
      <c r="I95" s="6" t="s">
        <v>885</v>
      </c>
      <c r="J95" s="6" t="s">
        <v>885</v>
      </c>
      <c r="K95" s="6" t="s">
        <v>885</v>
      </c>
      <c r="L95" s="6" t="s">
        <v>885</v>
      </c>
      <c r="M95" s="6" t="s">
        <v>885</v>
      </c>
      <c r="N95" s="6" t="s">
        <v>885</v>
      </c>
      <c r="O95" s="6" t="s">
        <v>885</v>
      </c>
      <c r="P95" s="6" t="s">
        <v>885</v>
      </c>
      <c r="Q95" s="6" t="s">
        <v>885</v>
      </c>
      <c r="R95" s="6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 t="e">
        <v>#DIV/0!</v>
      </c>
      <c r="T97" s="6" t="e">
        <v>#DIV/0!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24</v>
      </c>
      <c r="E98" s="5">
        <v>64</v>
      </c>
      <c r="F98" s="5">
        <v>66</v>
      </c>
      <c r="G98" s="5">
        <v>68</v>
      </c>
      <c r="H98" s="5">
        <v>80</v>
      </c>
      <c r="I98" s="5">
        <v>82</v>
      </c>
      <c r="J98" s="5">
        <v>84</v>
      </c>
      <c r="K98" s="5">
        <v>86</v>
      </c>
      <c r="L98" s="5">
        <v>84</v>
      </c>
      <c r="M98" s="5">
        <v>81</v>
      </c>
      <c r="N98" s="5">
        <v>78</v>
      </c>
      <c r="O98" s="5">
        <v>73</v>
      </c>
      <c r="P98" s="5">
        <v>69</v>
      </c>
      <c r="Q98" s="6">
        <v>2194055</v>
      </c>
      <c r="R98" s="5">
        <v>76</v>
      </c>
      <c r="S98" s="6">
        <v>28869</v>
      </c>
      <c r="T98" s="6">
        <v>555</v>
      </c>
      <c r="U98" s="6">
        <v>491429</v>
      </c>
      <c r="V98" s="6">
        <v>559163</v>
      </c>
      <c r="W98" s="6">
        <v>643500</v>
      </c>
      <c r="X98" s="6">
        <v>499963</v>
      </c>
      <c r="Y98" s="5">
        <v>24</v>
      </c>
      <c r="Z98" s="5">
        <v>26</v>
      </c>
      <c r="AA98" s="5">
        <v>24</v>
      </c>
      <c r="AB98" s="5">
        <v>22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45</v>
      </c>
      <c r="E99" s="44">
        <v>134</v>
      </c>
      <c r="F99" s="44">
        <v>136</v>
      </c>
      <c r="G99" s="44">
        <v>137</v>
      </c>
      <c r="H99" s="44">
        <v>148</v>
      </c>
      <c r="I99" s="44">
        <v>144</v>
      </c>
      <c r="J99" s="44">
        <v>142</v>
      </c>
      <c r="K99" s="44">
        <v>146</v>
      </c>
      <c r="L99" s="44">
        <v>144</v>
      </c>
      <c r="M99" s="44">
        <v>147</v>
      </c>
      <c r="N99" s="44">
        <v>146</v>
      </c>
      <c r="O99" s="44">
        <v>149</v>
      </c>
      <c r="P99" s="44">
        <v>150</v>
      </c>
      <c r="Q99" s="45">
        <v>10535162</v>
      </c>
      <c r="R99" s="44">
        <v>144</v>
      </c>
      <c r="S99" s="45">
        <v>73161</v>
      </c>
      <c r="T99" s="45">
        <v>1407</v>
      </c>
      <c r="U99" s="45">
        <v>2074325</v>
      </c>
      <c r="V99" s="45">
        <v>2604449</v>
      </c>
      <c r="W99" s="45">
        <v>2558931</v>
      </c>
      <c r="X99" s="45">
        <v>3297457</v>
      </c>
      <c r="Y99" s="44">
        <v>43</v>
      </c>
      <c r="Z99" s="44">
        <v>44</v>
      </c>
      <c r="AA99" s="44">
        <v>46</v>
      </c>
      <c r="AB99" s="44">
        <v>48</v>
      </c>
    </row>
    <row r="100" spans="1:28" ht="12.75" customHeight="1" x14ac:dyDescent="0.2">
      <c r="B100" s="4">
        <v>541</v>
      </c>
      <c r="C100" s="2" t="s">
        <v>160</v>
      </c>
      <c r="D100" s="5">
        <v>45</v>
      </c>
      <c r="E100" s="5">
        <v>134</v>
      </c>
      <c r="F100" s="5">
        <v>136</v>
      </c>
      <c r="G100" s="5">
        <v>137</v>
      </c>
      <c r="H100" s="5">
        <v>148</v>
      </c>
      <c r="I100" s="5">
        <v>144</v>
      </c>
      <c r="J100" s="5">
        <v>142</v>
      </c>
      <c r="K100" s="5">
        <v>146</v>
      </c>
      <c r="L100" s="5">
        <v>144</v>
      </c>
      <c r="M100" s="5">
        <v>147</v>
      </c>
      <c r="N100" s="5">
        <v>146</v>
      </c>
      <c r="O100" s="5">
        <v>149</v>
      </c>
      <c r="P100" s="5">
        <v>150</v>
      </c>
      <c r="Q100" s="6">
        <v>10535162</v>
      </c>
      <c r="R100" s="5">
        <v>144</v>
      </c>
      <c r="S100" s="6">
        <v>73161</v>
      </c>
      <c r="T100" s="6">
        <v>1407</v>
      </c>
      <c r="U100" s="6">
        <v>2074325</v>
      </c>
      <c r="V100" s="6">
        <v>2604449</v>
      </c>
      <c r="W100" s="6">
        <v>2558931</v>
      </c>
      <c r="X100" s="6">
        <v>3297457</v>
      </c>
      <c r="Y100" s="5">
        <v>43</v>
      </c>
      <c r="Z100" s="5">
        <v>44</v>
      </c>
      <c r="AA100" s="5">
        <v>46</v>
      </c>
      <c r="AB100" s="5">
        <v>48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30</v>
      </c>
      <c r="E105" s="44">
        <v>222</v>
      </c>
      <c r="F105" s="44">
        <v>219</v>
      </c>
      <c r="G105" s="44">
        <v>245</v>
      </c>
      <c r="H105" s="44">
        <v>257</v>
      </c>
      <c r="I105" s="44">
        <v>256</v>
      </c>
      <c r="J105" s="44">
        <v>249</v>
      </c>
      <c r="K105" s="44">
        <v>249</v>
      </c>
      <c r="L105" s="44">
        <v>251</v>
      </c>
      <c r="M105" s="44">
        <v>240</v>
      </c>
      <c r="N105" s="44">
        <v>241</v>
      </c>
      <c r="O105" s="44">
        <v>243</v>
      </c>
      <c r="P105" s="44">
        <v>243</v>
      </c>
      <c r="Q105" s="45">
        <v>10374864</v>
      </c>
      <c r="R105" s="44">
        <v>243</v>
      </c>
      <c r="S105" s="45">
        <v>42695</v>
      </c>
      <c r="T105" s="45">
        <v>821</v>
      </c>
      <c r="U105" s="45">
        <v>2635876</v>
      </c>
      <c r="V105" s="45">
        <v>2523508</v>
      </c>
      <c r="W105" s="45">
        <v>2699019</v>
      </c>
      <c r="X105" s="45">
        <v>2516461</v>
      </c>
      <c r="Y105" s="44">
        <v>29</v>
      </c>
      <c r="Z105" s="44">
        <v>30</v>
      </c>
      <c r="AA105" s="44">
        <v>33</v>
      </c>
      <c r="AB105" s="44">
        <v>31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26</v>
      </c>
      <c r="E106" s="5">
        <v>191</v>
      </c>
      <c r="F106" s="5">
        <v>187</v>
      </c>
      <c r="G106" s="5">
        <v>212</v>
      </c>
      <c r="H106" s="5">
        <v>225</v>
      </c>
      <c r="I106" s="5">
        <v>225</v>
      </c>
      <c r="J106" s="5">
        <v>218</v>
      </c>
      <c r="K106" s="5">
        <v>215</v>
      </c>
      <c r="L106" s="5">
        <v>218</v>
      </c>
      <c r="M106" s="5">
        <v>206</v>
      </c>
      <c r="N106" s="5">
        <v>207</v>
      </c>
      <c r="O106" s="5">
        <v>209</v>
      </c>
      <c r="P106" s="5">
        <v>208</v>
      </c>
      <c r="Q106" s="6">
        <v>8563138</v>
      </c>
      <c r="R106" s="5">
        <v>210</v>
      </c>
      <c r="S106" s="6">
        <v>40777</v>
      </c>
      <c r="T106" s="6">
        <v>784</v>
      </c>
      <c r="U106" s="6">
        <v>2180497</v>
      </c>
      <c r="V106" s="6">
        <v>2073714</v>
      </c>
      <c r="W106" s="6">
        <v>2286723</v>
      </c>
      <c r="X106" s="6">
        <v>2022204</v>
      </c>
      <c r="Y106" s="5">
        <v>24</v>
      </c>
      <c r="Z106" s="5">
        <v>25</v>
      </c>
      <c r="AA106" s="5">
        <v>28</v>
      </c>
      <c r="AB106" s="5">
        <v>27</v>
      </c>
    </row>
    <row r="107" spans="1:28" ht="12.75" customHeight="1" x14ac:dyDescent="0.2">
      <c r="B107" s="4">
        <v>562</v>
      </c>
      <c r="C107" s="2" t="s">
        <v>159</v>
      </c>
      <c r="D107" s="5">
        <v>4</v>
      </c>
      <c r="E107" s="5">
        <v>31</v>
      </c>
      <c r="F107" s="5">
        <v>32</v>
      </c>
      <c r="G107" s="5">
        <v>33</v>
      </c>
      <c r="H107" s="5">
        <v>32</v>
      </c>
      <c r="I107" s="5">
        <v>31</v>
      </c>
      <c r="J107" s="5">
        <v>31</v>
      </c>
      <c r="K107" s="5">
        <v>34</v>
      </c>
      <c r="L107" s="5">
        <v>33</v>
      </c>
      <c r="M107" s="5">
        <v>34</v>
      </c>
      <c r="N107" s="5">
        <v>34</v>
      </c>
      <c r="O107" s="5">
        <v>34</v>
      </c>
      <c r="P107" s="5">
        <v>35</v>
      </c>
      <c r="Q107" s="6">
        <v>1811726</v>
      </c>
      <c r="R107" s="5">
        <v>33</v>
      </c>
      <c r="S107" s="6">
        <v>54901</v>
      </c>
      <c r="T107" s="6">
        <v>1056</v>
      </c>
      <c r="U107" s="6">
        <v>455379</v>
      </c>
      <c r="V107" s="6">
        <v>449794</v>
      </c>
      <c r="W107" s="6">
        <v>412296</v>
      </c>
      <c r="X107" s="6">
        <v>494257</v>
      </c>
      <c r="Y107" s="5">
        <v>5</v>
      </c>
      <c r="Z107" s="5">
        <v>5</v>
      </c>
      <c r="AA107" s="5">
        <v>5</v>
      </c>
      <c r="AB107" s="5">
        <v>4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42</v>
      </c>
      <c r="E112" s="44">
        <v>603</v>
      </c>
      <c r="F112" s="44">
        <v>593</v>
      </c>
      <c r="G112" s="44">
        <v>602</v>
      </c>
      <c r="H112" s="44">
        <v>596</v>
      </c>
      <c r="I112" s="44">
        <v>602</v>
      </c>
      <c r="J112" s="44">
        <v>602</v>
      </c>
      <c r="K112" s="44">
        <v>610</v>
      </c>
      <c r="L112" s="44">
        <v>623</v>
      </c>
      <c r="M112" s="44">
        <v>616</v>
      </c>
      <c r="N112" s="44">
        <v>621</v>
      </c>
      <c r="O112" s="44">
        <v>628</v>
      </c>
      <c r="P112" s="44">
        <v>634</v>
      </c>
      <c r="Q112" s="45">
        <v>26768246</v>
      </c>
      <c r="R112" s="44">
        <v>611</v>
      </c>
      <c r="S112" s="45">
        <v>43811</v>
      </c>
      <c r="T112" s="45">
        <v>843</v>
      </c>
      <c r="U112" s="45">
        <v>6145756</v>
      </c>
      <c r="V112" s="45">
        <v>6512349</v>
      </c>
      <c r="W112" s="45">
        <v>6810377</v>
      </c>
      <c r="X112" s="45">
        <v>7299764</v>
      </c>
      <c r="Y112" s="44">
        <v>41</v>
      </c>
      <c r="Z112" s="44">
        <v>43</v>
      </c>
      <c r="AA112" s="44">
        <v>43</v>
      </c>
      <c r="AB112" s="44">
        <v>42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13</v>
      </c>
      <c r="E113" s="5">
        <v>209</v>
      </c>
      <c r="F113" s="5">
        <v>189</v>
      </c>
      <c r="G113" s="5">
        <v>185</v>
      </c>
      <c r="H113" s="5">
        <v>176</v>
      </c>
      <c r="I113" s="5">
        <v>182</v>
      </c>
      <c r="J113" s="5">
        <v>183</v>
      </c>
      <c r="K113" s="5">
        <v>183</v>
      </c>
      <c r="L113" s="5">
        <v>189</v>
      </c>
      <c r="M113" s="5">
        <v>190</v>
      </c>
      <c r="N113" s="5">
        <v>198</v>
      </c>
      <c r="O113" s="5">
        <v>200</v>
      </c>
      <c r="P113" s="5">
        <v>194</v>
      </c>
      <c r="Q113" s="6">
        <v>11718309</v>
      </c>
      <c r="R113" s="5">
        <v>190</v>
      </c>
      <c r="S113" s="6">
        <v>61675</v>
      </c>
      <c r="T113" s="6">
        <v>1186</v>
      </c>
      <c r="U113" s="6">
        <v>2751831</v>
      </c>
      <c r="V113" s="6">
        <v>2775776</v>
      </c>
      <c r="W113" s="6">
        <v>2959242</v>
      </c>
      <c r="X113" s="6">
        <v>3231460</v>
      </c>
      <c r="Y113" s="5">
        <v>13</v>
      </c>
      <c r="Z113" s="5">
        <v>14</v>
      </c>
      <c r="AA113" s="5">
        <v>15</v>
      </c>
      <c r="AB113" s="5">
        <v>13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5">
        <v>6</v>
      </c>
      <c r="E115" s="5">
        <v>107</v>
      </c>
      <c r="F115" s="5">
        <v>110</v>
      </c>
      <c r="G115" s="5">
        <v>120</v>
      </c>
      <c r="H115" s="5">
        <v>124</v>
      </c>
      <c r="I115" s="5">
        <v>120</v>
      </c>
      <c r="J115" s="5">
        <v>120</v>
      </c>
      <c r="K115" s="5">
        <v>123</v>
      </c>
      <c r="L115" s="5">
        <v>124</v>
      </c>
      <c r="M115" s="5">
        <v>121</v>
      </c>
      <c r="N115" s="5">
        <v>113</v>
      </c>
      <c r="O115" s="5">
        <v>114</v>
      </c>
      <c r="P115" s="5">
        <v>122</v>
      </c>
      <c r="Q115" s="6">
        <v>5271703</v>
      </c>
      <c r="R115" s="5">
        <v>118</v>
      </c>
      <c r="S115" s="6">
        <v>44675</v>
      </c>
      <c r="T115" s="6">
        <v>859</v>
      </c>
      <c r="U115" s="6">
        <v>1211656</v>
      </c>
      <c r="V115" s="6">
        <v>1314198</v>
      </c>
      <c r="W115" s="6">
        <v>1429810</v>
      </c>
      <c r="X115" s="6">
        <v>1316039</v>
      </c>
      <c r="Y115" s="5">
        <v>6</v>
      </c>
      <c r="Z115" s="5">
        <v>6</v>
      </c>
      <c r="AA115" s="5">
        <v>6</v>
      </c>
      <c r="AB115" s="5">
        <v>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22</v>
      </c>
      <c r="E116" s="5">
        <v>287</v>
      </c>
      <c r="F116" s="5">
        <v>294</v>
      </c>
      <c r="G116" s="5">
        <v>297</v>
      </c>
      <c r="H116" s="5">
        <v>296</v>
      </c>
      <c r="I116" s="5">
        <v>300</v>
      </c>
      <c r="J116" s="5">
        <v>299</v>
      </c>
      <c r="K116" s="5">
        <v>304</v>
      </c>
      <c r="L116" s="5">
        <v>310</v>
      </c>
      <c r="M116" s="5">
        <v>305</v>
      </c>
      <c r="N116" s="5">
        <v>310</v>
      </c>
      <c r="O116" s="5">
        <v>314</v>
      </c>
      <c r="P116" s="5">
        <v>318</v>
      </c>
      <c r="Q116" s="6">
        <v>9778234</v>
      </c>
      <c r="R116" s="5">
        <v>303</v>
      </c>
      <c r="S116" s="6">
        <v>32271</v>
      </c>
      <c r="T116" s="6">
        <v>621</v>
      </c>
      <c r="U116" s="6">
        <v>2182269</v>
      </c>
      <c r="V116" s="6">
        <v>2422375</v>
      </c>
      <c r="W116" s="6">
        <v>2421325</v>
      </c>
      <c r="X116" s="6">
        <v>2752265</v>
      </c>
      <c r="Y116" s="5">
        <v>22</v>
      </c>
      <c r="Z116" s="5">
        <v>23</v>
      </c>
      <c r="AA116" s="5">
        <v>22</v>
      </c>
      <c r="AB116" s="5">
        <v>23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7</v>
      </c>
      <c r="E118" s="44">
        <v>37</v>
      </c>
      <c r="F118" s="44">
        <v>42</v>
      </c>
      <c r="G118" s="44">
        <v>42</v>
      </c>
      <c r="H118" s="44">
        <v>54</v>
      </c>
      <c r="I118" s="44">
        <v>53</v>
      </c>
      <c r="J118" s="44">
        <v>56</v>
      </c>
      <c r="K118" s="44">
        <v>55</v>
      </c>
      <c r="L118" s="44">
        <v>56</v>
      </c>
      <c r="M118" s="44">
        <v>44</v>
      </c>
      <c r="N118" s="44">
        <v>44</v>
      </c>
      <c r="O118" s="44">
        <v>44</v>
      </c>
      <c r="P118" s="44">
        <v>41</v>
      </c>
      <c r="Q118" s="45">
        <v>1154997</v>
      </c>
      <c r="R118" s="44">
        <v>47</v>
      </c>
      <c r="S118" s="45">
        <v>24574</v>
      </c>
      <c r="T118" s="45">
        <v>473</v>
      </c>
      <c r="U118" s="45">
        <v>232686</v>
      </c>
      <c r="V118" s="45">
        <v>297542</v>
      </c>
      <c r="W118" s="45">
        <v>374531</v>
      </c>
      <c r="X118" s="45">
        <v>250238</v>
      </c>
      <c r="Y118" s="44">
        <v>8</v>
      </c>
      <c r="Z118" s="44">
        <v>7</v>
      </c>
      <c r="AA118" s="44">
        <v>7</v>
      </c>
      <c r="AB118" s="44">
        <v>7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>
        <v>3</v>
      </c>
      <c r="E120" s="5">
        <v>10</v>
      </c>
      <c r="F120" s="5">
        <v>12</v>
      </c>
      <c r="G120" s="5">
        <v>12</v>
      </c>
      <c r="H120" s="5">
        <v>12</v>
      </c>
      <c r="I120" s="5">
        <v>12</v>
      </c>
      <c r="J120" s="5">
        <v>13</v>
      </c>
      <c r="K120" s="5">
        <v>13</v>
      </c>
      <c r="L120" s="5">
        <v>13</v>
      </c>
      <c r="M120" s="5">
        <v>12</v>
      </c>
      <c r="N120" s="5">
        <v>13</v>
      </c>
      <c r="O120" s="5">
        <v>13</v>
      </c>
      <c r="P120" s="5">
        <v>14</v>
      </c>
      <c r="Q120" s="6">
        <v>262652</v>
      </c>
      <c r="R120" s="5">
        <v>12</v>
      </c>
      <c r="S120" s="6">
        <v>21888</v>
      </c>
      <c r="T120" s="6">
        <v>421</v>
      </c>
      <c r="U120" s="6">
        <v>63447</v>
      </c>
      <c r="V120" s="6">
        <v>65482</v>
      </c>
      <c r="W120" s="6">
        <v>77674</v>
      </c>
      <c r="X120" s="6">
        <v>56049</v>
      </c>
      <c r="Y120" s="5">
        <v>3</v>
      </c>
      <c r="Z120" s="5">
        <v>3</v>
      </c>
      <c r="AA120" s="5">
        <v>3</v>
      </c>
      <c r="AB120" s="5">
        <v>3</v>
      </c>
    </row>
    <row r="121" spans="1:28" ht="12.75" customHeight="1" x14ac:dyDescent="0.2">
      <c r="B121" s="4">
        <v>713</v>
      </c>
      <c r="C121" s="2" t="s">
        <v>156</v>
      </c>
      <c r="D121" s="5">
        <v>4</v>
      </c>
      <c r="E121" s="5">
        <v>27</v>
      </c>
      <c r="F121" s="5">
        <v>30</v>
      </c>
      <c r="G121" s="5">
        <v>30</v>
      </c>
      <c r="H121" s="5">
        <v>42</v>
      </c>
      <c r="I121" s="5">
        <v>41</v>
      </c>
      <c r="J121" s="5">
        <v>43</v>
      </c>
      <c r="K121" s="5">
        <v>42</v>
      </c>
      <c r="L121" s="5">
        <v>43</v>
      </c>
      <c r="M121" s="5">
        <v>32</v>
      </c>
      <c r="N121" s="5">
        <v>31</v>
      </c>
      <c r="O121" s="5">
        <v>31</v>
      </c>
      <c r="P121" s="5">
        <v>27</v>
      </c>
      <c r="Q121" s="6">
        <v>892345</v>
      </c>
      <c r="R121" s="5">
        <v>35</v>
      </c>
      <c r="S121" s="6">
        <v>25496</v>
      </c>
      <c r="T121" s="6">
        <v>490</v>
      </c>
      <c r="U121" s="6">
        <v>169239</v>
      </c>
      <c r="V121" s="6">
        <v>232060</v>
      </c>
      <c r="W121" s="6">
        <v>296857</v>
      </c>
      <c r="X121" s="6">
        <v>194189</v>
      </c>
      <c r="Y121" s="5">
        <v>5</v>
      </c>
      <c r="Z121" s="5">
        <v>4</v>
      </c>
      <c r="AA121" s="5">
        <v>4</v>
      </c>
      <c r="AB121" s="5">
        <v>4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98</v>
      </c>
      <c r="E123" s="44">
        <v>811</v>
      </c>
      <c r="F123" s="44">
        <v>821</v>
      </c>
      <c r="G123" s="44">
        <v>856</v>
      </c>
      <c r="H123" s="44">
        <v>934</v>
      </c>
      <c r="I123" s="44">
        <v>969</v>
      </c>
      <c r="J123" s="44">
        <v>980</v>
      </c>
      <c r="K123" s="44">
        <v>1033</v>
      </c>
      <c r="L123" s="44">
        <v>1054</v>
      </c>
      <c r="M123" s="44">
        <v>1036</v>
      </c>
      <c r="N123" s="44">
        <v>896</v>
      </c>
      <c r="O123" s="44">
        <v>863</v>
      </c>
      <c r="P123" s="44">
        <v>841</v>
      </c>
      <c r="Q123" s="45">
        <v>24196739</v>
      </c>
      <c r="R123" s="44">
        <v>925</v>
      </c>
      <c r="S123" s="45">
        <v>26159</v>
      </c>
      <c r="T123" s="45">
        <v>503</v>
      </c>
      <c r="U123" s="45">
        <v>4973742</v>
      </c>
      <c r="V123" s="45">
        <v>6143417</v>
      </c>
      <c r="W123" s="45">
        <v>7439626</v>
      </c>
      <c r="X123" s="45">
        <v>5639954</v>
      </c>
      <c r="Y123" s="44">
        <v>95</v>
      </c>
      <c r="Z123" s="44">
        <v>100</v>
      </c>
      <c r="AA123" s="44">
        <v>100</v>
      </c>
      <c r="AB123" s="44">
        <v>99</v>
      </c>
    </row>
    <row r="124" spans="1:28" ht="12.75" customHeight="1" x14ac:dyDescent="0.2">
      <c r="B124" s="4">
        <v>721</v>
      </c>
      <c r="C124" s="2" t="s">
        <v>86</v>
      </c>
      <c r="D124" s="5">
        <v>34</v>
      </c>
      <c r="E124" s="5">
        <v>356</v>
      </c>
      <c r="F124" s="5">
        <v>363</v>
      </c>
      <c r="G124" s="5">
        <v>384</v>
      </c>
      <c r="H124" s="5">
        <v>400</v>
      </c>
      <c r="I124" s="5">
        <v>425</v>
      </c>
      <c r="J124" s="5">
        <v>427</v>
      </c>
      <c r="K124" s="5">
        <v>454</v>
      </c>
      <c r="L124" s="5">
        <v>458</v>
      </c>
      <c r="M124" s="5">
        <v>449</v>
      </c>
      <c r="N124" s="5">
        <v>389</v>
      </c>
      <c r="O124" s="5">
        <v>365</v>
      </c>
      <c r="P124" s="5">
        <v>332</v>
      </c>
      <c r="Q124" s="6">
        <v>11705916</v>
      </c>
      <c r="R124" s="5">
        <v>400</v>
      </c>
      <c r="S124" s="6">
        <v>29265</v>
      </c>
      <c r="T124" s="6">
        <v>563</v>
      </c>
      <c r="U124" s="6">
        <v>2489652</v>
      </c>
      <c r="V124" s="6">
        <v>2994018</v>
      </c>
      <c r="W124" s="6">
        <v>3498851</v>
      </c>
      <c r="X124" s="6">
        <v>2723395</v>
      </c>
      <c r="Y124" s="5">
        <v>33</v>
      </c>
      <c r="Z124" s="5">
        <v>35</v>
      </c>
      <c r="AA124" s="5">
        <v>35</v>
      </c>
      <c r="AB124" s="5">
        <v>34</v>
      </c>
    </row>
    <row r="125" spans="1:28" ht="12.75" customHeight="1" x14ac:dyDescent="0.2">
      <c r="B125" s="4">
        <v>722</v>
      </c>
      <c r="C125" s="2" t="s">
        <v>87</v>
      </c>
      <c r="D125" s="5">
        <v>64</v>
      </c>
      <c r="E125" s="5">
        <v>455</v>
      </c>
      <c r="F125" s="5">
        <v>458</v>
      </c>
      <c r="G125" s="5">
        <v>472</v>
      </c>
      <c r="H125" s="5">
        <v>534</v>
      </c>
      <c r="I125" s="5">
        <v>544</v>
      </c>
      <c r="J125" s="5">
        <v>553</v>
      </c>
      <c r="K125" s="5">
        <v>579</v>
      </c>
      <c r="L125" s="5">
        <v>596</v>
      </c>
      <c r="M125" s="5">
        <v>587</v>
      </c>
      <c r="N125" s="5">
        <v>507</v>
      </c>
      <c r="O125" s="5">
        <v>498</v>
      </c>
      <c r="P125" s="5">
        <v>509</v>
      </c>
      <c r="Q125" s="6">
        <v>12490823</v>
      </c>
      <c r="R125" s="5">
        <v>524</v>
      </c>
      <c r="S125" s="6">
        <v>23837</v>
      </c>
      <c r="T125" s="6">
        <v>458</v>
      </c>
      <c r="U125" s="6">
        <v>2484090</v>
      </c>
      <c r="V125" s="6">
        <v>3149399</v>
      </c>
      <c r="W125" s="6">
        <v>3940775</v>
      </c>
      <c r="X125" s="6">
        <v>2916559</v>
      </c>
      <c r="Y125" s="5">
        <v>62</v>
      </c>
      <c r="Z125" s="5">
        <v>65</v>
      </c>
      <c r="AA125" s="5">
        <v>65</v>
      </c>
      <c r="AB125" s="5">
        <v>65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41</v>
      </c>
      <c r="E127" s="44">
        <v>137</v>
      </c>
      <c r="F127" s="44">
        <v>146</v>
      </c>
      <c r="G127" s="44">
        <v>153</v>
      </c>
      <c r="H127" s="44">
        <v>154</v>
      </c>
      <c r="I127" s="44">
        <v>153</v>
      </c>
      <c r="J127" s="44">
        <v>151</v>
      </c>
      <c r="K127" s="44">
        <v>157</v>
      </c>
      <c r="L127" s="44">
        <v>153</v>
      </c>
      <c r="M127" s="44">
        <v>158</v>
      </c>
      <c r="N127" s="44">
        <v>154</v>
      </c>
      <c r="O127" s="44">
        <v>153</v>
      </c>
      <c r="P127" s="44">
        <v>147</v>
      </c>
      <c r="Q127" s="45">
        <v>5684851</v>
      </c>
      <c r="R127" s="44">
        <v>151</v>
      </c>
      <c r="S127" s="45">
        <v>37648</v>
      </c>
      <c r="T127" s="45">
        <v>724</v>
      </c>
      <c r="U127" s="45">
        <v>1301940</v>
      </c>
      <c r="V127" s="45">
        <v>1395412</v>
      </c>
      <c r="W127" s="45">
        <v>1472861</v>
      </c>
      <c r="X127" s="45">
        <v>1514638</v>
      </c>
      <c r="Y127" s="44">
        <v>41</v>
      </c>
      <c r="Z127" s="44">
        <v>42</v>
      </c>
      <c r="AA127" s="44">
        <v>42</v>
      </c>
      <c r="AB127" s="44">
        <v>41</v>
      </c>
    </row>
    <row r="128" spans="1:28" ht="12.75" customHeight="1" x14ac:dyDescent="0.2">
      <c r="B128" s="4">
        <v>811</v>
      </c>
      <c r="C128" s="2" t="s">
        <v>89</v>
      </c>
      <c r="D128" s="5">
        <v>9</v>
      </c>
      <c r="E128" s="5">
        <v>37</v>
      </c>
      <c r="F128" s="5">
        <v>39</v>
      </c>
      <c r="G128" s="5">
        <v>39</v>
      </c>
      <c r="H128" s="5">
        <v>41</v>
      </c>
      <c r="I128" s="5">
        <v>44</v>
      </c>
      <c r="J128" s="5">
        <v>41</v>
      </c>
      <c r="K128" s="5">
        <v>42</v>
      </c>
      <c r="L128" s="5">
        <v>37</v>
      </c>
      <c r="M128" s="5">
        <v>38</v>
      </c>
      <c r="N128" s="5">
        <v>37</v>
      </c>
      <c r="O128" s="5">
        <v>35</v>
      </c>
      <c r="P128" s="5">
        <v>35</v>
      </c>
      <c r="Q128" s="6">
        <v>1885502</v>
      </c>
      <c r="R128" s="5">
        <v>39</v>
      </c>
      <c r="S128" s="6">
        <v>48346</v>
      </c>
      <c r="T128" s="6">
        <v>930</v>
      </c>
      <c r="U128" s="6">
        <v>416088</v>
      </c>
      <c r="V128" s="6">
        <v>467727</v>
      </c>
      <c r="W128" s="6">
        <v>497710</v>
      </c>
      <c r="X128" s="6">
        <v>503977</v>
      </c>
      <c r="Y128" s="5">
        <v>9</v>
      </c>
      <c r="Z128" s="5">
        <v>9</v>
      </c>
      <c r="AA128" s="5">
        <v>10</v>
      </c>
      <c r="AB128" s="5">
        <v>8</v>
      </c>
    </row>
    <row r="129" spans="1:28" ht="12.75" customHeight="1" x14ac:dyDescent="0.2">
      <c r="B129" s="4">
        <v>812</v>
      </c>
      <c r="C129" s="2" t="s">
        <v>90</v>
      </c>
      <c r="D129" s="6" t="s">
        <v>885</v>
      </c>
      <c r="E129" s="6" t="s">
        <v>885</v>
      </c>
      <c r="F129" s="6" t="s">
        <v>885</v>
      </c>
      <c r="G129" s="6" t="s">
        <v>885</v>
      </c>
      <c r="H129" s="6" t="s">
        <v>885</v>
      </c>
      <c r="I129" s="6" t="s">
        <v>885</v>
      </c>
      <c r="J129" s="6" t="s">
        <v>885</v>
      </c>
      <c r="K129" s="6" t="s">
        <v>885</v>
      </c>
      <c r="L129" s="6" t="s">
        <v>885</v>
      </c>
      <c r="M129" s="6" t="s">
        <v>885</v>
      </c>
      <c r="N129" s="6" t="s">
        <v>885</v>
      </c>
      <c r="O129" s="6" t="s">
        <v>885</v>
      </c>
      <c r="P129" s="6" t="s">
        <v>885</v>
      </c>
      <c r="Q129" s="6" t="s">
        <v>885</v>
      </c>
      <c r="R129" s="6" t="s">
        <v>885</v>
      </c>
      <c r="S129" s="6" t="s">
        <v>885</v>
      </c>
      <c r="T129" s="6" t="s">
        <v>885</v>
      </c>
      <c r="U129" s="6" t="s">
        <v>885</v>
      </c>
      <c r="V129" s="6" t="s">
        <v>885</v>
      </c>
      <c r="W129" s="6" t="s">
        <v>885</v>
      </c>
      <c r="X129" s="6" t="s">
        <v>885</v>
      </c>
      <c r="Y129" s="5" t="s">
        <v>885</v>
      </c>
      <c r="Z129" s="5" t="s">
        <v>885</v>
      </c>
      <c r="AA129" s="5" t="s">
        <v>885</v>
      </c>
      <c r="AB129" s="5" t="s">
        <v>885</v>
      </c>
    </row>
    <row r="130" spans="1:28" ht="12.75" customHeight="1" x14ac:dyDescent="0.2">
      <c r="B130" s="4">
        <v>813</v>
      </c>
      <c r="C130" s="2" t="s">
        <v>154</v>
      </c>
      <c r="D130" s="5">
        <v>26</v>
      </c>
      <c r="E130" s="5">
        <v>94</v>
      </c>
      <c r="F130" s="5">
        <v>101</v>
      </c>
      <c r="G130" s="5">
        <v>108</v>
      </c>
      <c r="H130" s="5">
        <v>106</v>
      </c>
      <c r="I130" s="5">
        <v>103</v>
      </c>
      <c r="J130" s="5">
        <v>103</v>
      </c>
      <c r="K130" s="5">
        <v>108</v>
      </c>
      <c r="L130" s="5">
        <v>109</v>
      </c>
      <c r="M130" s="5">
        <v>113</v>
      </c>
      <c r="N130" s="5">
        <v>110</v>
      </c>
      <c r="O130" s="5">
        <v>111</v>
      </c>
      <c r="P130" s="5">
        <v>104</v>
      </c>
      <c r="Q130" s="6">
        <v>3517693</v>
      </c>
      <c r="R130" s="5">
        <v>106</v>
      </c>
      <c r="S130" s="6">
        <v>33186</v>
      </c>
      <c r="T130" s="6">
        <v>638</v>
      </c>
      <c r="U130" s="6">
        <v>827959</v>
      </c>
      <c r="V130" s="6">
        <v>854924</v>
      </c>
      <c r="W130" s="6">
        <v>904064</v>
      </c>
      <c r="X130" s="6">
        <v>930746</v>
      </c>
      <c r="Y130" s="5">
        <v>26</v>
      </c>
      <c r="Z130" s="5">
        <v>26</v>
      </c>
      <c r="AA130" s="5">
        <v>26</v>
      </c>
      <c r="AB130" s="5">
        <v>27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6" t="s">
        <v>885</v>
      </c>
      <c r="E131" s="6" t="s">
        <v>885</v>
      </c>
      <c r="F131" s="6" t="s">
        <v>885</v>
      </c>
      <c r="G131" s="6" t="s">
        <v>885</v>
      </c>
      <c r="H131" s="6" t="s">
        <v>885</v>
      </c>
      <c r="I131" s="6" t="s">
        <v>885</v>
      </c>
      <c r="J131" s="6" t="s">
        <v>885</v>
      </c>
      <c r="K131" s="6" t="s">
        <v>885</v>
      </c>
      <c r="L131" s="6" t="s">
        <v>885</v>
      </c>
      <c r="M131" s="6" t="s">
        <v>885</v>
      </c>
      <c r="N131" s="6" t="s">
        <v>885</v>
      </c>
      <c r="O131" s="6" t="s">
        <v>885</v>
      </c>
      <c r="P131" s="6" t="s">
        <v>885</v>
      </c>
      <c r="Q131" s="6" t="s">
        <v>885</v>
      </c>
      <c r="R131" s="6" t="s">
        <v>885</v>
      </c>
      <c r="S131" s="6" t="s">
        <v>885</v>
      </c>
      <c r="T131" s="6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6</v>
      </c>
      <c r="E132" s="5">
        <v>6</v>
      </c>
      <c r="F132" s="5">
        <v>6</v>
      </c>
      <c r="G132" s="5">
        <v>6</v>
      </c>
      <c r="H132" s="5">
        <v>7</v>
      </c>
      <c r="I132" s="5">
        <v>6</v>
      </c>
      <c r="J132" s="5">
        <v>7</v>
      </c>
      <c r="K132" s="5">
        <v>7</v>
      </c>
      <c r="L132" s="5">
        <v>7</v>
      </c>
      <c r="M132" s="5">
        <v>7</v>
      </c>
      <c r="N132" s="5">
        <v>7</v>
      </c>
      <c r="O132" s="5">
        <v>7</v>
      </c>
      <c r="P132" s="5">
        <v>8</v>
      </c>
      <c r="Q132" s="6">
        <v>281656</v>
      </c>
      <c r="R132" s="5">
        <v>7</v>
      </c>
      <c r="S132" s="6">
        <v>40237</v>
      </c>
      <c r="T132" s="6">
        <v>774</v>
      </c>
      <c r="U132" s="6">
        <v>57893</v>
      </c>
      <c r="V132" s="6">
        <v>72761</v>
      </c>
      <c r="W132" s="6">
        <v>71087</v>
      </c>
      <c r="X132" s="6">
        <v>79915</v>
      </c>
      <c r="Y132" s="5">
        <v>6</v>
      </c>
      <c r="Z132" s="5">
        <v>7</v>
      </c>
      <c r="AA132" s="5">
        <v>6</v>
      </c>
      <c r="AB132" s="5">
        <v>6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48</v>
      </c>
      <c r="E133" s="44">
        <v>1787</v>
      </c>
      <c r="F133" s="44">
        <v>1790</v>
      </c>
      <c r="G133" s="44">
        <v>1796</v>
      </c>
      <c r="H133" s="44">
        <v>1809</v>
      </c>
      <c r="I133" s="44">
        <v>1830</v>
      </c>
      <c r="J133" s="44">
        <v>1845</v>
      </c>
      <c r="K133" s="44">
        <v>1861</v>
      </c>
      <c r="L133" s="44">
        <v>1774</v>
      </c>
      <c r="M133" s="44">
        <v>1795</v>
      </c>
      <c r="N133" s="44">
        <v>1807</v>
      </c>
      <c r="O133" s="44">
        <v>1811</v>
      </c>
      <c r="P133" s="44">
        <v>1797</v>
      </c>
      <c r="Q133" s="45">
        <v>126183161</v>
      </c>
      <c r="R133" s="44">
        <v>1809</v>
      </c>
      <c r="S133" s="45">
        <v>69753</v>
      </c>
      <c r="T133" s="45">
        <v>1341</v>
      </c>
      <c r="U133" s="45">
        <v>30085375</v>
      </c>
      <c r="V133" s="45">
        <v>31552606</v>
      </c>
      <c r="W133" s="45">
        <v>31556102</v>
      </c>
      <c r="X133" s="45">
        <v>32989078</v>
      </c>
      <c r="Y133" s="44">
        <v>49</v>
      </c>
      <c r="Z133" s="44">
        <v>48</v>
      </c>
      <c r="AA133" s="44">
        <v>48</v>
      </c>
      <c r="AB133" s="44">
        <v>48</v>
      </c>
    </row>
    <row r="134" spans="1:28" ht="12.75" customHeight="1" x14ac:dyDescent="0.2">
      <c r="C134" s="2" t="s">
        <v>94</v>
      </c>
      <c r="D134" s="5">
        <v>2</v>
      </c>
      <c r="E134" s="5">
        <v>57</v>
      </c>
      <c r="F134" s="5">
        <v>57</v>
      </c>
      <c r="G134" s="5">
        <v>58</v>
      </c>
      <c r="H134" s="5">
        <v>57</v>
      </c>
      <c r="I134" s="5">
        <v>58</v>
      </c>
      <c r="J134" s="5">
        <v>55</v>
      </c>
      <c r="K134" s="5">
        <v>61</v>
      </c>
      <c r="L134" s="5">
        <v>56</v>
      </c>
      <c r="M134" s="5">
        <v>55</v>
      </c>
      <c r="N134" s="5">
        <v>57</v>
      </c>
      <c r="O134" s="5">
        <v>56</v>
      </c>
      <c r="P134" s="5">
        <v>57</v>
      </c>
      <c r="Q134" s="6">
        <v>4230625</v>
      </c>
      <c r="R134" s="5">
        <v>57</v>
      </c>
      <c r="S134" s="6">
        <v>74221</v>
      </c>
      <c r="T134" s="6">
        <v>1427</v>
      </c>
      <c r="U134" s="6">
        <v>999580</v>
      </c>
      <c r="V134" s="6">
        <v>980675</v>
      </c>
      <c r="W134" s="6">
        <v>1120613</v>
      </c>
      <c r="X134" s="6">
        <v>1129757</v>
      </c>
      <c r="Y134" s="5">
        <v>3</v>
      </c>
      <c r="Z134" s="5">
        <v>2</v>
      </c>
      <c r="AA134" s="5">
        <v>2</v>
      </c>
      <c r="AB134" s="5">
        <v>2</v>
      </c>
    </row>
    <row r="135" spans="1:28" ht="12.75" customHeight="1" x14ac:dyDescent="0.2">
      <c r="C135" s="2" t="s">
        <v>95</v>
      </c>
      <c r="D135" s="5">
        <v>21</v>
      </c>
      <c r="E135" s="5">
        <v>123</v>
      </c>
      <c r="F135" s="5">
        <v>124</v>
      </c>
      <c r="G135" s="5">
        <v>123</v>
      </c>
      <c r="H135" s="5">
        <v>127</v>
      </c>
      <c r="I135" s="5">
        <v>138</v>
      </c>
      <c r="J135" s="5">
        <v>144</v>
      </c>
      <c r="K135" s="5">
        <v>139</v>
      </c>
      <c r="L135" s="5">
        <v>139</v>
      </c>
      <c r="M135" s="5">
        <v>135</v>
      </c>
      <c r="N135" s="5">
        <v>121</v>
      </c>
      <c r="O135" s="5">
        <v>115</v>
      </c>
      <c r="P135" s="5">
        <v>117</v>
      </c>
      <c r="Q135" s="6">
        <v>8714379</v>
      </c>
      <c r="R135" s="5">
        <v>129</v>
      </c>
      <c r="S135" s="6">
        <v>67553</v>
      </c>
      <c r="T135" s="6">
        <v>1299</v>
      </c>
      <c r="U135" s="6">
        <v>2100250</v>
      </c>
      <c r="V135" s="6">
        <v>2196582</v>
      </c>
      <c r="W135" s="6">
        <v>2314750</v>
      </c>
      <c r="X135" s="6">
        <v>2102797</v>
      </c>
      <c r="Y135" s="5">
        <v>21</v>
      </c>
      <c r="Z135" s="5">
        <v>21</v>
      </c>
      <c r="AA135" s="5">
        <v>21</v>
      </c>
      <c r="AB135" s="5">
        <v>21</v>
      </c>
    </row>
    <row r="136" spans="1:28" ht="12.75" customHeight="1" x14ac:dyDescent="0.2">
      <c r="C136" s="2" t="s">
        <v>96</v>
      </c>
      <c r="D136" s="5">
        <v>25</v>
      </c>
      <c r="E136" s="5">
        <v>1607</v>
      </c>
      <c r="F136" s="5">
        <v>1609</v>
      </c>
      <c r="G136" s="5">
        <v>1615</v>
      </c>
      <c r="H136" s="5">
        <v>1625</v>
      </c>
      <c r="I136" s="5">
        <v>1634</v>
      </c>
      <c r="J136" s="5">
        <v>1646</v>
      </c>
      <c r="K136" s="5">
        <v>1661</v>
      </c>
      <c r="L136" s="5">
        <v>1579</v>
      </c>
      <c r="M136" s="5">
        <v>1605</v>
      </c>
      <c r="N136" s="5">
        <v>1629</v>
      </c>
      <c r="O136" s="5">
        <v>1640</v>
      </c>
      <c r="P136" s="5">
        <v>1623</v>
      </c>
      <c r="Q136" s="6">
        <v>113238157</v>
      </c>
      <c r="R136" s="5">
        <v>1623</v>
      </c>
      <c r="S136" s="6">
        <v>69771</v>
      </c>
      <c r="T136" s="6">
        <v>1342</v>
      </c>
      <c r="U136" s="6">
        <v>26985545</v>
      </c>
      <c r="V136" s="6">
        <v>28375349</v>
      </c>
      <c r="W136" s="6">
        <v>28120739</v>
      </c>
      <c r="X136" s="6">
        <v>29756524</v>
      </c>
      <c r="Y136" s="5">
        <v>25</v>
      </c>
      <c r="Z136" s="5">
        <v>25</v>
      </c>
      <c r="AA136" s="5">
        <v>25</v>
      </c>
      <c r="AB136" s="5">
        <v>25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5</v>
      </c>
      <c r="E137" s="41">
        <v>23</v>
      </c>
      <c r="F137" s="41">
        <v>24</v>
      </c>
      <c r="G137" s="41">
        <v>25</v>
      </c>
      <c r="H137" s="41">
        <v>25</v>
      </c>
      <c r="I137" s="41">
        <v>24</v>
      </c>
      <c r="J137" s="41">
        <v>26</v>
      </c>
      <c r="K137" s="41">
        <v>26</v>
      </c>
      <c r="L137" s="41">
        <v>21</v>
      </c>
      <c r="M137" s="41">
        <v>17</v>
      </c>
      <c r="N137" s="41">
        <v>20</v>
      </c>
      <c r="O137" s="41">
        <v>22</v>
      </c>
      <c r="P137" s="41">
        <v>22</v>
      </c>
      <c r="Q137" s="82">
        <v>497674</v>
      </c>
      <c r="R137" s="41">
        <v>23</v>
      </c>
      <c r="S137" s="82">
        <v>21638</v>
      </c>
      <c r="T137" s="41">
        <v>416</v>
      </c>
      <c r="U137" s="82">
        <v>128880</v>
      </c>
      <c r="V137" s="82">
        <v>124483</v>
      </c>
      <c r="W137" s="82">
        <v>121019</v>
      </c>
      <c r="X137" s="82">
        <v>123292</v>
      </c>
      <c r="Y137" s="41">
        <v>5</v>
      </c>
      <c r="Z137" s="41">
        <v>5</v>
      </c>
      <c r="AA137" s="41">
        <v>5</v>
      </c>
      <c r="AB137" s="41">
        <v>5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03" priority="19" stopIfTrue="1">
      <formula>MOD(ROW(),2)=1</formula>
    </cfRule>
  </conditionalFormatting>
  <conditionalFormatting sqref="A15:AB18 A56:AB65">
    <cfRule type="expression" dxfId="302" priority="18" stopIfTrue="1">
      <formula>MOD(ROW(),2)=0</formula>
    </cfRule>
  </conditionalFormatting>
  <conditionalFormatting sqref="A20:AB21">
    <cfRule type="expression" dxfId="301" priority="17" stopIfTrue="1">
      <formula>MOD(ROW(),2)=1</formula>
    </cfRule>
  </conditionalFormatting>
  <conditionalFormatting sqref="A23:AB26">
    <cfRule type="expression" dxfId="300" priority="16" stopIfTrue="1">
      <formula>MOD(ROW(),2)=0</formula>
    </cfRule>
  </conditionalFormatting>
  <conditionalFormatting sqref="A28:AB49">
    <cfRule type="expression" dxfId="299" priority="15" stopIfTrue="1">
      <formula>MOD(ROW(),2)=1</formula>
    </cfRule>
  </conditionalFormatting>
  <conditionalFormatting sqref="A51:AB54">
    <cfRule type="expression" dxfId="298" priority="14" stopIfTrue="1">
      <formula>MOD(ROW(),2)=0</formula>
    </cfRule>
  </conditionalFormatting>
  <conditionalFormatting sqref="A67:AB78">
    <cfRule type="expression" dxfId="297" priority="13" stopIfTrue="1">
      <formula>MOD(ROW(),2)=0</formula>
    </cfRule>
  </conditionalFormatting>
  <conditionalFormatting sqref="A80:AB86">
    <cfRule type="expression" dxfId="296" priority="12" stopIfTrue="1">
      <formula>MOD(ROW(),2)=0</formula>
    </cfRule>
  </conditionalFormatting>
  <conditionalFormatting sqref="A88:AB93">
    <cfRule type="expression" dxfId="295" priority="11" stopIfTrue="1">
      <formula>MOD(ROW(),2)=1</formula>
    </cfRule>
  </conditionalFormatting>
  <conditionalFormatting sqref="A95:AB98">
    <cfRule type="expression" dxfId="294" priority="10" stopIfTrue="1">
      <formula>MOD(ROW(),2)=0</formula>
    </cfRule>
  </conditionalFormatting>
  <conditionalFormatting sqref="A100:AB101">
    <cfRule type="expression" dxfId="293" priority="9" stopIfTrue="1">
      <formula>MOD(ROW(),2)=1</formula>
    </cfRule>
  </conditionalFormatting>
  <conditionalFormatting sqref="A103:AB104">
    <cfRule type="expression" dxfId="292" priority="8" stopIfTrue="1">
      <formula>MOD(ROW(),2)=0</formula>
    </cfRule>
  </conditionalFormatting>
  <conditionalFormatting sqref="A106:AB108">
    <cfRule type="expression" dxfId="291" priority="7" stopIfTrue="1">
      <formula>MOD(ROW(),2)=0</formula>
    </cfRule>
  </conditionalFormatting>
  <conditionalFormatting sqref="A110:AB111">
    <cfRule type="expression" dxfId="290" priority="6" stopIfTrue="1">
      <formula>MOD(ROW(),2)=1</formula>
    </cfRule>
  </conditionalFormatting>
  <conditionalFormatting sqref="A113:AB117">
    <cfRule type="expression" dxfId="289" priority="5" stopIfTrue="1">
      <formula>MOD(ROW(),2)=1</formula>
    </cfRule>
  </conditionalFormatting>
  <conditionalFormatting sqref="A119:AB122">
    <cfRule type="expression" dxfId="288" priority="4" stopIfTrue="1">
      <formula>MOD(ROW(),2)=0</formula>
    </cfRule>
  </conditionalFormatting>
  <conditionalFormatting sqref="A124:AB126">
    <cfRule type="expression" dxfId="287" priority="3" stopIfTrue="1">
      <formula>MOD(ROW(),2)=0</formula>
    </cfRule>
  </conditionalFormatting>
  <conditionalFormatting sqref="A128:AB132">
    <cfRule type="expression" dxfId="286" priority="2" stopIfTrue="1">
      <formula>MOD(ROW(),2)=0</formula>
    </cfRule>
  </conditionalFormatting>
  <conditionalFormatting sqref="A134:AB136">
    <cfRule type="expression" dxfId="285" priority="1" stopIfTrue="1">
      <formula>MOD(ROW(),2)=0</formula>
    </cfRule>
  </conditionalFormatting>
  <hyperlinks>
    <hyperlink ref="T1" location="Index!A1" display="back to Index" xr:uid="{00000000-0004-0000-1D00-000000000000}"/>
    <hyperlink ref="A141:B141" location="'Pacific County'!A1" display="Back to top" xr:uid="{00000000-0004-0000-1D00-000001000000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124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331</v>
      </c>
      <c r="E6" s="30">
        <v>3072</v>
      </c>
      <c r="F6" s="30">
        <v>3063</v>
      </c>
      <c r="G6" s="30">
        <v>3108</v>
      </c>
      <c r="H6" s="30">
        <v>3172</v>
      </c>
      <c r="I6" s="30">
        <v>3238</v>
      </c>
      <c r="J6" s="30">
        <v>3298</v>
      </c>
      <c r="K6" s="30">
        <v>3294</v>
      </c>
      <c r="L6" s="30">
        <v>3282</v>
      </c>
      <c r="M6" s="30">
        <v>3282</v>
      </c>
      <c r="N6" s="30">
        <v>3180</v>
      </c>
      <c r="O6" s="30">
        <v>3170</v>
      </c>
      <c r="P6" s="30">
        <v>3171</v>
      </c>
      <c r="Q6" s="31">
        <v>201635835</v>
      </c>
      <c r="R6" s="30">
        <v>3194</v>
      </c>
      <c r="S6" s="31">
        <v>63130</v>
      </c>
      <c r="T6" s="31">
        <v>1214</v>
      </c>
      <c r="U6" s="31">
        <v>45784608</v>
      </c>
      <c r="V6" s="31">
        <v>48696931</v>
      </c>
      <c r="W6" s="31">
        <v>52132186</v>
      </c>
      <c r="X6" s="31">
        <v>55022110</v>
      </c>
      <c r="Y6" s="30">
        <v>325</v>
      </c>
      <c r="Z6" s="30">
        <v>331</v>
      </c>
      <c r="AA6" s="30">
        <v>335</v>
      </c>
      <c r="AB6" s="30">
        <v>336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14</v>
      </c>
      <c r="E7" s="44">
        <v>49</v>
      </c>
      <c r="F7" s="44">
        <v>39</v>
      </c>
      <c r="G7" s="44">
        <v>39</v>
      </c>
      <c r="H7" s="44">
        <v>40</v>
      </c>
      <c r="I7" s="44">
        <v>47</v>
      </c>
      <c r="J7" s="44">
        <v>52</v>
      </c>
      <c r="K7" s="44">
        <v>42</v>
      </c>
      <c r="L7" s="44">
        <v>84</v>
      </c>
      <c r="M7" s="44">
        <v>75</v>
      </c>
      <c r="N7" s="44">
        <v>66</v>
      </c>
      <c r="O7" s="44">
        <v>54</v>
      </c>
      <c r="P7" s="44">
        <v>41</v>
      </c>
      <c r="Q7" s="45">
        <v>3689346</v>
      </c>
      <c r="R7" s="44">
        <v>52</v>
      </c>
      <c r="S7" s="45">
        <v>70949</v>
      </c>
      <c r="T7" s="45">
        <v>1364</v>
      </c>
      <c r="U7" s="45">
        <v>423172</v>
      </c>
      <c r="V7" s="45">
        <v>566934</v>
      </c>
      <c r="W7" s="45">
        <v>1546375</v>
      </c>
      <c r="X7" s="45">
        <v>1152865</v>
      </c>
      <c r="Y7" s="44">
        <v>15</v>
      </c>
      <c r="Z7" s="44">
        <v>15</v>
      </c>
      <c r="AA7" s="44">
        <v>15</v>
      </c>
      <c r="AB7" s="44">
        <v>14</v>
      </c>
    </row>
    <row r="8" spans="1:28" ht="12.75" customHeight="1" x14ac:dyDescent="0.2">
      <c r="B8" s="4">
        <v>111</v>
      </c>
      <c r="C8" s="2" t="s">
        <v>3</v>
      </c>
      <c r="D8" s="5" t="s">
        <v>885</v>
      </c>
      <c r="E8" s="5" t="s">
        <v>885</v>
      </c>
      <c r="F8" s="5" t="s">
        <v>885</v>
      </c>
      <c r="G8" s="5" t="s">
        <v>885</v>
      </c>
      <c r="H8" s="5" t="s">
        <v>885</v>
      </c>
      <c r="I8" s="5" t="s">
        <v>885</v>
      </c>
      <c r="J8" s="5" t="s">
        <v>885</v>
      </c>
      <c r="K8" s="5" t="s">
        <v>885</v>
      </c>
      <c r="L8" s="5" t="s">
        <v>885</v>
      </c>
      <c r="M8" s="5" t="s">
        <v>885</v>
      </c>
      <c r="N8" s="5" t="s">
        <v>885</v>
      </c>
      <c r="O8" s="5" t="s">
        <v>885</v>
      </c>
      <c r="P8" s="5" t="s">
        <v>885</v>
      </c>
      <c r="Q8" s="5" t="s">
        <v>885</v>
      </c>
      <c r="R8" s="5" t="s">
        <v>885</v>
      </c>
      <c r="S8" s="5" t="s">
        <v>885</v>
      </c>
      <c r="T8" s="5" t="s">
        <v>885</v>
      </c>
      <c r="U8" s="5" t="s">
        <v>885</v>
      </c>
      <c r="V8" s="5" t="s">
        <v>885</v>
      </c>
      <c r="W8" s="5" t="s">
        <v>885</v>
      </c>
      <c r="X8" s="5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5" t="s">
        <v>885</v>
      </c>
      <c r="R9" s="5" t="s">
        <v>885</v>
      </c>
      <c r="S9" s="5" t="s">
        <v>885</v>
      </c>
      <c r="T9" s="5" t="s">
        <v>885</v>
      </c>
      <c r="U9" s="5" t="s">
        <v>885</v>
      </c>
      <c r="V9" s="5" t="s">
        <v>885</v>
      </c>
      <c r="W9" s="5" t="s">
        <v>885</v>
      </c>
      <c r="X9" s="5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5" t="s">
        <v>885</v>
      </c>
      <c r="R10" s="5" t="s">
        <v>885</v>
      </c>
      <c r="S10" s="5" t="s">
        <v>885</v>
      </c>
      <c r="T10" s="5" t="s">
        <v>885</v>
      </c>
      <c r="U10" s="5" t="s">
        <v>885</v>
      </c>
      <c r="V10" s="5" t="s">
        <v>885</v>
      </c>
      <c r="W10" s="5" t="s">
        <v>885</v>
      </c>
      <c r="X10" s="5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14</v>
      </c>
      <c r="E13" s="5">
        <v>49</v>
      </c>
      <c r="F13" s="5">
        <v>39</v>
      </c>
      <c r="G13" s="5">
        <v>39</v>
      </c>
      <c r="H13" s="5">
        <v>40</v>
      </c>
      <c r="I13" s="5">
        <v>47</v>
      </c>
      <c r="J13" s="5">
        <v>52</v>
      </c>
      <c r="K13" s="5">
        <v>42</v>
      </c>
      <c r="L13" s="5">
        <v>84</v>
      </c>
      <c r="M13" s="5">
        <v>75</v>
      </c>
      <c r="N13" s="5">
        <v>66</v>
      </c>
      <c r="O13" s="5">
        <v>54</v>
      </c>
      <c r="P13" s="5">
        <v>41</v>
      </c>
      <c r="Q13" s="6">
        <v>3689346</v>
      </c>
      <c r="R13" s="5">
        <v>52</v>
      </c>
      <c r="S13" s="6">
        <v>70949</v>
      </c>
      <c r="T13" s="6">
        <v>1364</v>
      </c>
      <c r="U13" s="6">
        <v>423172</v>
      </c>
      <c r="V13" s="6">
        <v>566934</v>
      </c>
      <c r="W13" s="6">
        <v>1546375</v>
      </c>
      <c r="X13" s="6">
        <v>1152865</v>
      </c>
      <c r="Y13" s="5">
        <v>15</v>
      </c>
      <c r="Z13" s="5">
        <v>15</v>
      </c>
      <c r="AA13" s="5">
        <v>15</v>
      </c>
      <c r="AB13" s="5">
        <v>14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  <c r="R19" s="44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4">
        <v>0</v>
      </c>
      <c r="Z19" s="44">
        <v>0</v>
      </c>
      <c r="AA19" s="44">
        <v>0</v>
      </c>
      <c r="AB19" s="44">
        <v>0</v>
      </c>
    </row>
    <row r="20" spans="1:28" ht="12.75" customHeight="1" x14ac:dyDescent="0.2">
      <c r="B20" s="4">
        <v>221</v>
      </c>
      <c r="C20" s="2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6">
        <v>0</v>
      </c>
      <c r="R20" s="5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61</v>
      </c>
      <c r="E22" s="44">
        <v>141</v>
      </c>
      <c r="F22" s="44">
        <v>142</v>
      </c>
      <c r="G22" s="44">
        <v>144</v>
      </c>
      <c r="H22" s="44">
        <v>161</v>
      </c>
      <c r="I22" s="44">
        <v>163</v>
      </c>
      <c r="J22" s="44">
        <v>171</v>
      </c>
      <c r="K22" s="44">
        <v>160</v>
      </c>
      <c r="L22" s="44">
        <v>164</v>
      </c>
      <c r="M22" s="44">
        <v>162</v>
      </c>
      <c r="N22" s="44">
        <v>142</v>
      </c>
      <c r="O22" s="44">
        <v>143</v>
      </c>
      <c r="P22" s="44">
        <v>145</v>
      </c>
      <c r="Q22" s="45">
        <v>8115860</v>
      </c>
      <c r="R22" s="44">
        <v>153</v>
      </c>
      <c r="S22" s="45">
        <v>53045</v>
      </c>
      <c r="T22" s="45">
        <v>1020</v>
      </c>
      <c r="U22" s="45">
        <v>1504145</v>
      </c>
      <c r="V22" s="45">
        <v>2103300</v>
      </c>
      <c r="W22" s="45">
        <v>2202532</v>
      </c>
      <c r="X22" s="45">
        <v>2305883</v>
      </c>
      <c r="Y22" s="44">
        <v>58</v>
      </c>
      <c r="Z22" s="44">
        <v>60</v>
      </c>
      <c r="AA22" s="44">
        <v>63</v>
      </c>
      <c r="AB22" s="44">
        <v>64</v>
      </c>
    </row>
    <row r="23" spans="1:28" ht="12.75" customHeight="1" x14ac:dyDescent="0.2">
      <c r="B23" s="4">
        <v>236</v>
      </c>
      <c r="C23" s="2" t="s">
        <v>14</v>
      </c>
      <c r="D23" s="6" t="s">
        <v>885</v>
      </c>
      <c r="E23" s="6" t="s">
        <v>885</v>
      </c>
      <c r="F23" s="6" t="s">
        <v>885</v>
      </c>
      <c r="G23" s="6" t="s">
        <v>885</v>
      </c>
      <c r="H23" s="6" t="s">
        <v>885</v>
      </c>
      <c r="I23" s="6" t="s">
        <v>885</v>
      </c>
      <c r="J23" s="6" t="s">
        <v>885</v>
      </c>
      <c r="K23" s="6" t="s">
        <v>885</v>
      </c>
      <c r="L23" s="6" t="s">
        <v>885</v>
      </c>
      <c r="M23" s="6" t="s">
        <v>885</v>
      </c>
      <c r="N23" s="6" t="s">
        <v>885</v>
      </c>
      <c r="O23" s="6" t="s">
        <v>885</v>
      </c>
      <c r="P23" s="6" t="s">
        <v>885</v>
      </c>
      <c r="Q23" s="6" t="s">
        <v>885</v>
      </c>
      <c r="R23" s="6" t="s">
        <v>885</v>
      </c>
      <c r="S23" s="6" t="s">
        <v>885</v>
      </c>
      <c r="T23" s="6" t="s">
        <v>885</v>
      </c>
      <c r="U23" s="6" t="s">
        <v>885</v>
      </c>
      <c r="V23" s="6" t="s">
        <v>885</v>
      </c>
      <c r="W23" s="6" t="s">
        <v>885</v>
      </c>
      <c r="X23" s="6" t="s">
        <v>885</v>
      </c>
      <c r="Y23" s="5" t="s">
        <v>885</v>
      </c>
      <c r="Z23" s="5" t="s">
        <v>885</v>
      </c>
      <c r="AA23" s="5" t="s">
        <v>885</v>
      </c>
      <c r="AB23" s="5" t="s">
        <v>885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5">
        <v>36</v>
      </c>
      <c r="E25" s="5">
        <v>87</v>
      </c>
      <c r="F25" s="5">
        <v>89</v>
      </c>
      <c r="G25" s="5">
        <v>87</v>
      </c>
      <c r="H25" s="5">
        <v>100</v>
      </c>
      <c r="I25" s="5">
        <v>102</v>
      </c>
      <c r="J25" s="5">
        <v>107</v>
      </c>
      <c r="K25" s="5">
        <v>105</v>
      </c>
      <c r="L25" s="5">
        <v>103</v>
      </c>
      <c r="M25" s="5">
        <v>102</v>
      </c>
      <c r="N25" s="5">
        <v>91</v>
      </c>
      <c r="O25" s="5">
        <v>93</v>
      </c>
      <c r="P25" s="5">
        <v>88</v>
      </c>
      <c r="Q25" s="6">
        <v>5051098</v>
      </c>
      <c r="R25" s="5">
        <v>96</v>
      </c>
      <c r="S25" s="6">
        <v>52616</v>
      </c>
      <c r="T25" s="6">
        <v>1012</v>
      </c>
      <c r="U25" s="6">
        <v>883312</v>
      </c>
      <c r="V25" s="6">
        <v>1412269</v>
      </c>
      <c r="W25" s="6">
        <v>1395752</v>
      </c>
      <c r="X25" s="6">
        <v>1359765</v>
      </c>
      <c r="Y25" s="5">
        <v>34</v>
      </c>
      <c r="Z25" s="5">
        <v>35</v>
      </c>
      <c r="AA25" s="5">
        <v>38</v>
      </c>
      <c r="AB25" s="5">
        <v>38</v>
      </c>
    </row>
    <row r="26" spans="1:28" ht="12.75" customHeight="1" x14ac:dyDescent="0.2">
      <c r="C26" s="2" t="s">
        <v>8</v>
      </c>
      <c r="D26" s="5">
        <v>25</v>
      </c>
      <c r="E26" s="5">
        <v>54</v>
      </c>
      <c r="F26" s="5">
        <v>53</v>
      </c>
      <c r="G26" s="5">
        <v>57</v>
      </c>
      <c r="H26" s="5">
        <v>61</v>
      </c>
      <c r="I26" s="5">
        <v>61</v>
      </c>
      <c r="J26" s="5">
        <v>64</v>
      </c>
      <c r="K26" s="5">
        <v>55</v>
      </c>
      <c r="L26" s="5">
        <v>61</v>
      </c>
      <c r="M26" s="5">
        <v>60</v>
      </c>
      <c r="N26" s="5">
        <v>51</v>
      </c>
      <c r="O26" s="5">
        <v>50</v>
      </c>
      <c r="P26" s="5">
        <v>57</v>
      </c>
      <c r="Q26" s="6">
        <v>3064762</v>
      </c>
      <c r="R26" s="5">
        <v>57</v>
      </c>
      <c r="S26" s="6">
        <v>53768</v>
      </c>
      <c r="T26" s="6">
        <v>1034</v>
      </c>
      <c r="U26" s="6">
        <v>620833</v>
      </c>
      <c r="V26" s="6">
        <v>691031</v>
      </c>
      <c r="W26" s="6">
        <v>806780</v>
      </c>
      <c r="X26" s="6">
        <v>946118</v>
      </c>
      <c r="Y26" s="5">
        <v>24</v>
      </c>
      <c r="Z26" s="5">
        <v>25</v>
      </c>
      <c r="AA26" s="5">
        <v>25</v>
      </c>
      <c r="AB26" s="5">
        <v>26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11</v>
      </c>
      <c r="E27" s="44">
        <v>68</v>
      </c>
      <c r="F27" s="44">
        <v>72</v>
      </c>
      <c r="G27" s="44">
        <v>71</v>
      </c>
      <c r="H27" s="44">
        <v>71</v>
      </c>
      <c r="I27" s="44">
        <v>67</v>
      </c>
      <c r="J27" s="44">
        <v>67</v>
      </c>
      <c r="K27" s="44">
        <v>56</v>
      </c>
      <c r="L27" s="44">
        <v>61</v>
      </c>
      <c r="M27" s="44">
        <v>64</v>
      </c>
      <c r="N27" s="44">
        <v>61</v>
      </c>
      <c r="O27" s="44">
        <v>63</v>
      </c>
      <c r="P27" s="44">
        <v>62</v>
      </c>
      <c r="Q27" s="45">
        <v>4340266</v>
      </c>
      <c r="R27" s="44">
        <v>65</v>
      </c>
      <c r="S27" s="45">
        <v>66773</v>
      </c>
      <c r="T27" s="45">
        <v>1284</v>
      </c>
      <c r="U27" s="45">
        <v>1125240</v>
      </c>
      <c r="V27" s="45">
        <v>1016982</v>
      </c>
      <c r="W27" s="45">
        <v>1003249</v>
      </c>
      <c r="X27" s="45">
        <v>1194795</v>
      </c>
      <c r="Y27" s="44">
        <v>12</v>
      </c>
      <c r="Z27" s="44">
        <v>11</v>
      </c>
      <c r="AA27" s="44">
        <v>11</v>
      </c>
      <c r="AB27" s="44">
        <v>11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6" t="s">
        <v>885</v>
      </c>
      <c r="Z28" s="6" t="s">
        <v>885</v>
      </c>
      <c r="AA28" s="6" t="s">
        <v>885</v>
      </c>
      <c r="AB28" s="6" t="s">
        <v>885</v>
      </c>
    </row>
    <row r="29" spans="1:28" ht="12.75" customHeight="1" x14ac:dyDescent="0.2">
      <c r="B29" s="4">
        <v>312</v>
      </c>
      <c r="C29" s="2" t="s">
        <v>20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6">
        <v>0</v>
      </c>
      <c r="R29" s="5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5">
        <v>11</v>
      </c>
      <c r="E49" s="5">
        <v>68</v>
      </c>
      <c r="F49" s="5">
        <v>72</v>
      </c>
      <c r="G49" s="5">
        <v>71</v>
      </c>
      <c r="H49" s="5">
        <v>71</v>
      </c>
      <c r="I49" s="5">
        <v>67</v>
      </c>
      <c r="J49" s="5">
        <v>67</v>
      </c>
      <c r="K49" s="5">
        <v>56</v>
      </c>
      <c r="L49" s="5">
        <v>61</v>
      </c>
      <c r="M49" s="5">
        <v>64</v>
      </c>
      <c r="N49" s="5">
        <v>61</v>
      </c>
      <c r="O49" s="5">
        <v>63</v>
      </c>
      <c r="P49" s="5">
        <v>62</v>
      </c>
      <c r="Q49" s="6">
        <v>4340266</v>
      </c>
      <c r="R49" s="5">
        <v>65</v>
      </c>
      <c r="S49" s="6">
        <v>66773</v>
      </c>
      <c r="T49" s="6">
        <v>1284</v>
      </c>
      <c r="U49" s="6">
        <v>1125240</v>
      </c>
      <c r="V49" s="6">
        <v>1016982</v>
      </c>
      <c r="W49" s="6">
        <v>1003249</v>
      </c>
      <c r="X49" s="6">
        <v>1194795</v>
      </c>
      <c r="Y49" s="5">
        <v>12</v>
      </c>
      <c r="Z49" s="5">
        <v>11</v>
      </c>
      <c r="AA49" s="5">
        <v>11</v>
      </c>
      <c r="AB49" s="5">
        <v>11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5" t="s">
        <v>885</v>
      </c>
      <c r="E50" s="45" t="s">
        <v>885</v>
      </c>
      <c r="F50" s="45" t="s">
        <v>885</v>
      </c>
      <c r="G50" s="45" t="s">
        <v>885</v>
      </c>
      <c r="H50" s="45" t="s">
        <v>885</v>
      </c>
      <c r="I50" s="45" t="s">
        <v>885</v>
      </c>
      <c r="J50" s="45" t="s">
        <v>885</v>
      </c>
      <c r="K50" s="45" t="s">
        <v>885</v>
      </c>
      <c r="L50" s="45" t="s">
        <v>885</v>
      </c>
      <c r="M50" s="45" t="s">
        <v>885</v>
      </c>
      <c r="N50" s="45" t="s">
        <v>885</v>
      </c>
      <c r="O50" s="45" t="s">
        <v>885</v>
      </c>
      <c r="P50" s="45" t="s">
        <v>885</v>
      </c>
      <c r="Q50" s="45" t="s">
        <v>885</v>
      </c>
      <c r="R50" s="45" t="s">
        <v>885</v>
      </c>
      <c r="S50" s="45" t="s">
        <v>885</v>
      </c>
      <c r="T50" s="45" t="s">
        <v>885</v>
      </c>
      <c r="U50" s="45" t="s">
        <v>885</v>
      </c>
      <c r="V50" s="45" t="s">
        <v>885</v>
      </c>
      <c r="W50" s="45" t="s">
        <v>885</v>
      </c>
      <c r="X50" s="45" t="s">
        <v>885</v>
      </c>
      <c r="Y50" s="44" t="s">
        <v>885</v>
      </c>
      <c r="Z50" s="44" t="s">
        <v>885</v>
      </c>
      <c r="AA50" s="44" t="s">
        <v>885</v>
      </c>
      <c r="AB50" s="44" t="s">
        <v>885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6" t="s">
        <v>885</v>
      </c>
      <c r="E52" s="6" t="s">
        <v>885</v>
      </c>
      <c r="F52" s="6" t="s">
        <v>885</v>
      </c>
      <c r="G52" s="6" t="s">
        <v>885</v>
      </c>
      <c r="H52" s="6" t="s">
        <v>885</v>
      </c>
      <c r="I52" s="6" t="s">
        <v>885</v>
      </c>
      <c r="J52" s="6" t="s">
        <v>885</v>
      </c>
      <c r="K52" s="6" t="s">
        <v>885</v>
      </c>
      <c r="L52" s="6" t="s">
        <v>885</v>
      </c>
      <c r="M52" s="6" t="s">
        <v>885</v>
      </c>
      <c r="N52" s="6" t="s">
        <v>885</v>
      </c>
      <c r="O52" s="6" t="s">
        <v>885</v>
      </c>
      <c r="P52" s="6" t="s">
        <v>885</v>
      </c>
      <c r="Q52" s="6" t="s">
        <v>885</v>
      </c>
      <c r="R52" s="6" t="s">
        <v>885</v>
      </c>
      <c r="S52" s="6" t="s">
        <v>885</v>
      </c>
      <c r="T52" s="6" t="s">
        <v>885</v>
      </c>
      <c r="U52" s="6" t="s">
        <v>885</v>
      </c>
      <c r="V52" s="6" t="s">
        <v>885</v>
      </c>
      <c r="W52" s="6" t="s">
        <v>885</v>
      </c>
      <c r="X52" s="6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6" t="s">
        <v>885</v>
      </c>
      <c r="E54" s="6" t="s">
        <v>885</v>
      </c>
      <c r="F54" s="6" t="s">
        <v>885</v>
      </c>
      <c r="G54" s="6" t="s">
        <v>885</v>
      </c>
      <c r="H54" s="6" t="s">
        <v>885</v>
      </c>
      <c r="I54" s="6" t="s">
        <v>885</v>
      </c>
      <c r="J54" s="6" t="s">
        <v>885</v>
      </c>
      <c r="K54" s="6" t="s">
        <v>885</v>
      </c>
      <c r="L54" s="6" t="s">
        <v>885</v>
      </c>
      <c r="M54" s="6" t="s">
        <v>885</v>
      </c>
      <c r="N54" s="6" t="s">
        <v>885</v>
      </c>
      <c r="O54" s="6" t="s">
        <v>885</v>
      </c>
      <c r="P54" s="6" t="s">
        <v>885</v>
      </c>
      <c r="Q54" s="6" t="s">
        <v>885</v>
      </c>
      <c r="R54" s="6" t="s">
        <v>885</v>
      </c>
      <c r="S54" s="6" t="s">
        <v>885</v>
      </c>
      <c r="T54" s="6" t="s">
        <v>885</v>
      </c>
      <c r="U54" s="6" t="s">
        <v>885</v>
      </c>
      <c r="V54" s="6" t="s">
        <v>885</v>
      </c>
      <c r="W54" s="6" t="s">
        <v>885</v>
      </c>
      <c r="X54" s="6" t="s">
        <v>885</v>
      </c>
      <c r="Y54" s="5" t="s">
        <v>885</v>
      </c>
      <c r="Z54" s="5" t="s">
        <v>885</v>
      </c>
      <c r="AA54" s="5" t="s">
        <v>885</v>
      </c>
      <c r="AB54" s="5" t="s">
        <v>885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26</v>
      </c>
      <c r="E55" s="44">
        <v>233</v>
      </c>
      <c r="F55" s="44">
        <v>225</v>
      </c>
      <c r="G55" s="44">
        <v>230</v>
      </c>
      <c r="H55" s="44">
        <v>245</v>
      </c>
      <c r="I55" s="44">
        <v>249</v>
      </c>
      <c r="J55" s="44">
        <v>247</v>
      </c>
      <c r="K55" s="44">
        <v>257</v>
      </c>
      <c r="L55" s="44">
        <v>247</v>
      </c>
      <c r="M55" s="44">
        <v>251</v>
      </c>
      <c r="N55" s="44">
        <v>236</v>
      </c>
      <c r="O55" s="44">
        <v>243</v>
      </c>
      <c r="P55" s="44">
        <v>242</v>
      </c>
      <c r="Q55" s="45">
        <v>7868854</v>
      </c>
      <c r="R55" s="44">
        <v>242</v>
      </c>
      <c r="S55" s="45">
        <v>32516</v>
      </c>
      <c r="T55" s="45">
        <v>625</v>
      </c>
      <c r="U55" s="45">
        <v>1806882</v>
      </c>
      <c r="V55" s="45">
        <v>1977248</v>
      </c>
      <c r="W55" s="45">
        <v>2112276</v>
      </c>
      <c r="X55" s="45">
        <v>1972448</v>
      </c>
      <c r="Y55" s="44">
        <v>26</v>
      </c>
      <c r="Z55" s="44">
        <v>27</v>
      </c>
      <c r="AA55" s="44">
        <v>27</v>
      </c>
      <c r="AB55" s="44">
        <v>27</v>
      </c>
    </row>
    <row r="56" spans="1:28" ht="12.75" customHeight="1" x14ac:dyDescent="0.2">
      <c r="B56" s="4">
        <v>441</v>
      </c>
      <c r="C56" s="2" t="s">
        <v>45</v>
      </c>
      <c r="D56" s="6" t="s">
        <v>885</v>
      </c>
      <c r="E56" s="6" t="s">
        <v>885</v>
      </c>
      <c r="F56" s="6" t="s">
        <v>885</v>
      </c>
      <c r="G56" s="6" t="s">
        <v>885</v>
      </c>
      <c r="H56" s="6" t="s">
        <v>885</v>
      </c>
      <c r="I56" s="6" t="s">
        <v>885</v>
      </c>
      <c r="J56" s="6" t="s">
        <v>885</v>
      </c>
      <c r="K56" s="6" t="s">
        <v>885</v>
      </c>
      <c r="L56" s="6" t="s">
        <v>885</v>
      </c>
      <c r="M56" s="6" t="s">
        <v>885</v>
      </c>
      <c r="N56" s="6" t="s">
        <v>885</v>
      </c>
      <c r="O56" s="6" t="s">
        <v>885</v>
      </c>
      <c r="P56" s="6" t="s">
        <v>885</v>
      </c>
      <c r="Q56" s="6" t="s">
        <v>885</v>
      </c>
      <c r="R56" s="6" t="s">
        <v>885</v>
      </c>
      <c r="S56" s="6" t="s">
        <v>885</v>
      </c>
      <c r="T56" s="6" t="s">
        <v>885</v>
      </c>
      <c r="U56" s="6" t="s">
        <v>885</v>
      </c>
      <c r="V56" s="6" t="s">
        <v>885</v>
      </c>
      <c r="W56" s="6" t="s">
        <v>885</v>
      </c>
      <c r="X56" s="6" t="s">
        <v>885</v>
      </c>
      <c r="Y56" s="5" t="s">
        <v>885</v>
      </c>
      <c r="Z56" s="5" t="s">
        <v>885</v>
      </c>
      <c r="AA56" s="5" t="s">
        <v>885</v>
      </c>
      <c r="AB56" s="5" t="s">
        <v>885</v>
      </c>
    </row>
    <row r="57" spans="1:28" ht="12.75" customHeight="1" x14ac:dyDescent="0.2">
      <c r="B57" s="4">
        <v>444</v>
      </c>
      <c r="C57" s="2" t="s">
        <v>166</v>
      </c>
      <c r="D57" s="5">
        <v>3</v>
      </c>
      <c r="E57" s="5">
        <v>6</v>
      </c>
      <c r="F57" s="5">
        <v>6</v>
      </c>
      <c r="G57" s="5">
        <v>6</v>
      </c>
      <c r="H57" s="5">
        <v>7</v>
      </c>
      <c r="I57" s="5">
        <v>10</v>
      </c>
      <c r="J57" s="5">
        <v>10</v>
      </c>
      <c r="K57" s="5">
        <v>10</v>
      </c>
      <c r="L57" s="5">
        <v>8</v>
      </c>
      <c r="M57" s="5">
        <v>8</v>
      </c>
      <c r="N57" s="5">
        <v>8</v>
      </c>
      <c r="O57" s="5">
        <v>9</v>
      </c>
      <c r="P57" s="5">
        <v>9</v>
      </c>
      <c r="Q57" s="6">
        <v>178745</v>
      </c>
      <c r="R57" s="5">
        <v>8</v>
      </c>
      <c r="S57" s="6">
        <v>22343</v>
      </c>
      <c r="T57" s="6">
        <v>430</v>
      </c>
      <c r="U57" s="6">
        <v>35148</v>
      </c>
      <c r="V57" s="6">
        <v>48216</v>
      </c>
      <c r="W57" s="6">
        <v>58100</v>
      </c>
      <c r="X57" s="6">
        <v>37281</v>
      </c>
      <c r="Y57" s="5">
        <v>3</v>
      </c>
      <c r="Z57" s="5">
        <v>3</v>
      </c>
      <c r="AA57" s="5">
        <v>3</v>
      </c>
      <c r="AB57" s="5">
        <v>3</v>
      </c>
    </row>
    <row r="58" spans="1:28" ht="12.75" customHeight="1" x14ac:dyDescent="0.2">
      <c r="B58" s="4">
        <v>445</v>
      </c>
      <c r="C58" s="2" t="s">
        <v>920</v>
      </c>
      <c r="D58" s="5">
        <v>5</v>
      </c>
      <c r="E58" s="5">
        <v>121</v>
      </c>
      <c r="F58" s="5">
        <v>125</v>
      </c>
      <c r="G58" s="5">
        <v>129</v>
      </c>
      <c r="H58" s="5">
        <v>134</v>
      </c>
      <c r="I58" s="5">
        <v>133</v>
      </c>
      <c r="J58" s="5">
        <v>128</v>
      </c>
      <c r="K58" s="5">
        <v>135</v>
      </c>
      <c r="L58" s="5">
        <v>130</v>
      </c>
      <c r="M58" s="5">
        <v>134</v>
      </c>
      <c r="N58" s="5">
        <v>132</v>
      </c>
      <c r="O58" s="5">
        <v>133</v>
      </c>
      <c r="P58" s="5">
        <v>131</v>
      </c>
      <c r="Q58" s="6">
        <v>4187363</v>
      </c>
      <c r="R58" s="5">
        <v>130</v>
      </c>
      <c r="S58" s="6">
        <v>32210</v>
      </c>
      <c r="T58" s="6">
        <v>619</v>
      </c>
      <c r="U58" s="6">
        <v>967083</v>
      </c>
      <c r="V58" s="6">
        <v>1040510</v>
      </c>
      <c r="W58" s="6">
        <v>1101884</v>
      </c>
      <c r="X58" s="6">
        <v>1077886</v>
      </c>
      <c r="Y58" s="5">
        <v>5</v>
      </c>
      <c r="Z58" s="5">
        <v>5</v>
      </c>
      <c r="AA58" s="5">
        <v>5</v>
      </c>
      <c r="AB58" s="5">
        <v>5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6">
        <v>0</v>
      </c>
      <c r="R61" s="5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5">
        <v>0</v>
      </c>
      <c r="Z61" s="5">
        <v>0</v>
      </c>
      <c r="AA61" s="5">
        <v>0</v>
      </c>
      <c r="AB61" s="5">
        <v>0</v>
      </c>
    </row>
    <row r="62" spans="1:28" ht="12.75" customHeight="1" x14ac:dyDescent="0.2">
      <c r="B62" s="4">
        <v>457</v>
      </c>
      <c r="C62" s="2" t="s">
        <v>924</v>
      </c>
      <c r="D62" s="5">
        <v>5</v>
      </c>
      <c r="E62" s="5">
        <v>36</v>
      </c>
      <c r="F62" s="5">
        <v>34</v>
      </c>
      <c r="G62" s="5">
        <v>35</v>
      </c>
      <c r="H62" s="5">
        <v>35</v>
      </c>
      <c r="I62" s="5">
        <v>36</v>
      </c>
      <c r="J62" s="5">
        <v>35</v>
      </c>
      <c r="K62" s="5">
        <v>35</v>
      </c>
      <c r="L62" s="5">
        <v>35</v>
      </c>
      <c r="M62" s="5">
        <v>34</v>
      </c>
      <c r="N62" s="5">
        <v>32</v>
      </c>
      <c r="O62" s="5">
        <v>30</v>
      </c>
      <c r="P62" s="5">
        <v>30</v>
      </c>
      <c r="Q62" s="6">
        <v>665512</v>
      </c>
      <c r="R62" s="5">
        <v>34</v>
      </c>
      <c r="S62" s="6">
        <v>19574</v>
      </c>
      <c r="T62" s="6">
        <v>376</v>
      </c>
      <c r="U62" s="6">
        <v>154417</v>
      </c>
      <c r="V62" s="6">
        <v>166424</v>
      </c>
      <c r="W62" s="6">
        <v>189483</v>
      </c>
      <c r="X62" s="6">
        <v>155188</v>
      </c>
      <c r="Y62" s="5">
        <v>5</v>
      </c>
      <c r="Z62" s="5">
        <v>5</v>
      </c>
      <c r="AA62" s="5">
        <v>5</v>
      </c>
      <c r="AB62" s="5">
        <v>5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6</v>
      </c>
      <c r="E64" s="5">
        <v>29</v>
      </c>
      <c r="F64" s="5">
        <v>25</v>
      </c>
      <c r="G64" s="5">
        <v>24</v>
      </c>
      <c r="H64" s="5">
        <v>30</v>
      </c>
      <c r="I64" s="5">
        <v>32</v>
      </c>
      <c r="J64" s="5">
        <v>34</v>
      </c>
      <c r="K64" s="5">
        <v>36</v>
      </c>
      <c r="L64" s="5">
        <v>34</v>
      </c>
      <c r="M64" s="5">
        <v>33</v>
      </c>
      <c r="N64" s="5">
        <v>28</v>
      </c>
      <c r="O64" s="5">
        <v>34</v>
      </c>
      <c r="P64" s="5">
        <v>35</v>
      </c>
      <c r="Q64" s="6">
        <v>721857</v>
      </c>
      <c r="R64" s="5">
        <v>31</v>
      </c>
      <c r="S64" s="6">
        <v>23286</v>
      </c>
      <c r="T64" s="6">
        <v>448</v>
      </c>
      <c r="U64" s="6">
        <v>145536</v>
      </c>
      <c r="V64" s="6">
        <v>184683</v>
      </c>
      <c r="W64" s="6">
        <v>212580</v>
      </c>
      <c r="X64" s="6">
        <v>179058</v>
      </c>
      <c r="Y64" s="5">
        <v>5</v>
      </c>
      <c r="Z64" s="5">
        <v>6</v>
      </c>
      <c r="AA64" s="5">
        <v>6</v>
      </c>
      <c r="AB64" s="5">
        <v>7</v>
      </c>
    </row>
    <row r="65" spans="1:28" ht="12.75" customHeight="1" x14ac:dyDescent="0.2">
      <c r="C65" s="2" t="s">
        <v>8</v>
      </c>
      <c r="D65" s="5">
        <v>7</v>
      </c>
      <c r="E65" s="5">
        <v>41</v>
      </c>
      <c r="F65" s="5">
        <v>35</v>
      </c>
      <c r="G65" s="5">
        <v>36</v>
      </c>
      <c r="H65" s="5">
        <v>39</v>
      </c>
      <c r="I65" s="5">
        <v>38</v>
      </c>
      <c r="J65" s="5">
        <v>40</v>
      </c>
      <c r="K65" s="5">
        <v>41</v>
      </c>
      <c r="L65" s="5">
        <v>40</v>
      </c>
      <c r="M65" s="5">
        <v>42</v>
      </c>
      <c r="N65" s="5">
        <v>36</v>
      </c>
      <c r="O65" s="5">
        <v>37</v>
      </c>
      <c r="P65" s="5">
        <v>37</v>
      </c>
      <c r="Q65" s="6">
        <v>2115377</v>
      </c>
      <c r="R65" s="5">
        <v>39</v>
      </c>
      <c r="S65" s="6">
        <v>54240</v>
      </c>
      <c r="T65" s="6">
        <v>1043</v>
      </c>
      <c r="U65" s="6">
        <v>504698</v>
      </c>
      <c r="V65" s="6">
        <v>537415</v>
      </c>
      <c r="W65" s="6">
        <v>550229</v>
      </c>
      <c r="X65" s="6">
        <v>523035</v>
      </c>
      <c r="Y65" s="5">
        <v>8</v>
      </c>
      <c r="Z65" s="5">
        <v>8</v>
      </c>
      <c r="AA65" s="5">
        <v>8</v>
      </c>
      <c r="AB65" s="5">
        <v>7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6</v>
      </c>
      <c r="E66" s="44">
        <v>19</v>
      </c>
      <c r="F66" s="44">
        <v>18</v>
      </c>
      <c r="G66" s="44">
        <v>19</v>
      </c>
      <c r="H66" s="44">
        <v>18</v>
      </c>
      <c r="I66" s="44">
        <v>19</v>
      </c>
      <c r="J66" s="44">
        <v>20</v>
      </c>
      <c r="K66" s="44">
        <v>21</v>
      </c>
      <c r="L66" s="44">
        <v>22</v>
      </c>
      <c r="M66" s="44">
        <v>21</v>
      </c>
      <c r="N66" s="44">
        <v>21</v>
      </c>
      <c r="O66" s="44">
        <v>20</v>
      </c>
      <c r="P66" s="44">
        <v>21</v>
      </c>
      <c r="Q66" s="45">
        <v>1239783</v>
      </c>
      <c r="R66" s="44">
        <v>20</v>
      </c>
      <c r="S66" s="45">
        <v>61989</v>
      </c>
      <c r="T66" s="45">
        <v>1192</v>
      </c>
      <c r="U66" s="45">
        <v>247830</v>
      </c>
      <c r="V66" s="45">
        <v>305522</v>
      </c>
      <c r="W66" s="45">
        <v>365937</v>
      </c>
      <c r="X66" s="45">
        <v>320494</v>
      </c>
      <c r="Y66" s="44">
        <v>5</v>
      </c>
      <c r="Z66" s="44">
        <v>7</v>
      </c>
      <c r="AA66" s="44">
        <v>7</v>
      </c>
      <c r="AB66" s="44">
        <v>7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>
        <v>6</v>
      </c>
      <c r="E78" s="5">
        <v>19</v>
      </c>
      <c r="F78" s="5">
        <v>18</v>
      </c>
      <c r="G78" s="5">
        <v>19</v>
      </c>
      <c r="H78" s="5">
        <v>18</v>
      </c>
      <c r="I78" s="5">
        <v>19</v>
      </c>
      <c r="J78" s="5">
        <v>20</v>
      </c>
      <c r="K78" s="5">
        <v>21</v>
      </c>
      <c r="L78" s="5">
        <v>22</v>
      </c>
      <c r="M78" s="5">
        <v>21</v>
      </c>
      <c r="N78" s="5">
        <v>21</v>
      </c>
      <c r="O78" s="5">
        <v>20</v>
      </c>
      <c r="P78" s="5">
        <v>21</v>
      </c>
      <c r="Q78" s="6">
        <v>1239783</v>
      </c>
      <c r="R78" s="5">
        <v>20</v>
      </c>
      <c r="S78" s="6">
        <v>61989</v>
      </c>
      <c r="T78" s="6">
        <v>1192</v>
      </c>
      <c r="U78" s="6">
        <v>247830</v>
      </c>
      <c r="V78" s="6">
        <v>305522</v>
      </c>
      <c r="W78" s="6">
        <v>365937</v>
      </c>
      <c r="X78" s="6">
        <v>320494</v>
      </c>
      <c r="Y78" s="5">
        <v>5</v>
      </c>
      <c r="Z78" s="5">
        <v>7</v>
      </c>
      <c r="AA78" s="5">
        <v>7</v>
      </c>
      <c r="AB78" s="5">
        <v>7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9</v>
      </c>
      <c r="E79" s="44">
        <v>36</v>
      </c>
      <c r="F79" s="44">
        <v>37</v>
      </c>
      <c r="G79" s="44">
        <v>40</v>
      </c>
      <c r="H79" s="44">
        <v>37</v>
      </c>
      <c r="I79" s="44">
        <v>38</v>
      </c>
      <c r="J79" s="44">
        <v>38</v>
      </c>
      <c r="K79" s="44">
        <v>38</v>
      </c>
      <c r="L79" s="44">
        <v>38</v>
      </c>
      <c r="M79" s="44">
        <v>33</v>
      </c>
      <c r="N79" s="44">
        <v>34</v>
      </c>
      <c r="O79" s="44">
        <v>34</v>
      </c>
      <c r="P79" s="44">
        <v>34</v>
      </c>
      <c r="Q79" s="45">
        <v>2082174</v>
      </c>
      <c r="R79" s="44">
        <v>36</v>
      </c>
      <c r="S79" s="45">
        <v>57838</v>
      </c>
      <c r="T79" s="45">
        <v>1112</v>
      </c>
      <c r="U79" s="45">
        <v>493816</v>
      </c>
      <c r="V79" s="45">
        <v>517207</v>
      </c>
      <c r="W79" s="45">
        <v>560922</v>
      </c>
      <c r="X79" s="45">
        <v>510229</v>
      </c>
      <c r="Y79" s="44">
        <v>9</v>
      </c>
      <c r="Z79" s="44">
        <v>9</v>
      </c>
      <c r="AA79" s="44">
        <v>9</v>
      </c>
      <c r="AB79" s="44">
        <v>9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5">
        <v>3</v>
      </c>
      <c r="E83" s="5">
        <v>18</v>
      </c>
      <c r="F83" s="5">
        <v>18</v>
      </c>
      <c r="G83" s="5">
        <v>20</v>
      </c>
      <c r="H83" s="5">
        <v>19</v>
      </c>
      <c r="I83" s="5">
        <v>19</v>
      </c>
      <c r="J83" s="5">
        <v>20</v>
      </c>
      <c r="K83" s="5">
        <v>20</v>
      </c>
      <c r="L83" s="5">
        <v>20</v>
      </c>
      <c r="M83" s="5">
        <v>17</v>
      </c>
      <c r="N83" s="5">
        <v>18</v>
      </c>
      <c r="O83" s="5">
        <v>17</v>
      </c>
      <c r="P83" s="5">
        <v>18</v>
      </c>
      <c r="Q83" s="6">
        <v>1488793</v>
      </c>
      <c r="R83" s="5">
        <v>19</v>
      </c>
      <c r="S83" s="6">
        <v>78358</v>
      </c>
      <c r="T83" s="6">
        <v>1507</v>
      </c>
      <c r="U83" s="6">
        <v>406262</v>
      </c>
      <c r="V83" s="6">
        <v>367082</v>
      </c>
      <c r="W83" s="6">
        <v>377525</v>
      </c>
      <c r="X83" s="6">
        <v>337924</v>
      </c>
      <c r="Y83" s="5">
        <v>3</v>
      </c>
      <c r="Z83" s="5">
        <v>3</v>
      </c>
      <c r="AA83" s="5">
        <v>3</v>
      </c>
      <c r="AB83" s="5">
        <v>3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6</v>
      </c>
      <c r="E86" s="5">
        <v>18</v>
      </c>
      <c r="F86" s="5">
        <v>19</v>
      </c>
      <c r="G86" s="5">
        <v>20</v>
      </c>
      <c r="H86" s="5">
        <v>18</v>
      </c>
      <c r="I86" s="5">
        <v>19</v>
      </c>
      <c r="J86" s="5">
        <v>18</v>
      </c>
      <c r="K86" s="5">
        <v>18</v>
      </c>
      <c r="L86" s="5">
        <v>18</v>
      </c>
      <c r="M86" s="5">
        <v>16</v>
      </c>
      <c r="N86" s="5">
        <v>16</v>
      </c>
      <c r="O86" s="5">
        <v>17</v>
      </c>
      <c r="P86" s="5">
        <v>16</v>
      </c>
      <c r="Q86" s="6">
        <v>593381</v>
      </c>
      <c r="R86" s="5">
        <v>18</v>
      </c>
      <c r="S86" s="6">
        <v>32966</v>
      </c>
      <c r="T86" s="6">
        <v>634</v>
      </c>
      <c r="U86" s="6">
        <v>87554</v>
      </c>
      <c r="V86" s="6">
        <v>150125</v>
      </c>
      <c r="W86" s="6">
        <v>183397</v>
      </c>
      <c r="X86" s="6">
        <v>172305</v>
      </c>
      <c r="Y86" s="5">
        <v>6</v>
      </c>
      <c r="Z86" s="5">
        <v>6</v>
      </c>
      <c r="AA86" s="5">
        <v>6</v>
      </c>
      <c r="AB86" s="5">
        <v>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7</v>
      </c>
      <c r="E87" s="44">
        <v>36</v>
      </c>
      <c r="F87" s="44">
        <v>35</v>
      </c>
      <c r="G87" s="44">
        <v>34</v>
      </c>
      <c r="H87" s="44">
        <v>36</v>
      </c>
      <c r="I87" s="44">
        <v>36</v>
      </c>
      <c r="J87" s="44">
        <v>35</v>
      </c>
      <c r="K87" s="44">
        <v>37</v>
      </c>
      <c r="L87" s="44">
        <v>38</v>
      </c>
      <c r="M87" s="44">
        <v>37</v>
      </c>
      <c r="N87" s="44">
        <v>38</v>
      </c>
      <c r="O87" s="44">
        <v>36</v>
      </c>
      <c r="P87" s="44">
        <v>35</v>
      </c>
      <c r="Q87" s="45">
        <v>1745394</v>
      </c>
      <c r="R87" s="44">
        <v>36</v>
      </c>
      <c r="S87" s="45">
        <v>48483</v>
      </c>
      <c r="T87" s="45">
        <v>932</v>
      </c>
      <c r="U87" s="45">
        <v>429200</v>
      </c>
      <c r="V87" s="45">
        <v>401319</v>
      </c>
      <c r="W87" s="45">
        <v>448880</v>
      </c>
      <c r="X87" s="45">
        <v>465995</v>
      </c>
      <c r="Y87" s="44">
        <v>7</v>
      </c>
      <c r="Z87" s="44">
        <v>7</v>
      </c>
      <c r="AA87" s="44">
        <v>7</v>
      </c>
      <c r="AB87" s="44">
        <v>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6" t="s">
        <v>885</v>
      </c>
      <c r="E89" s="6" t="s">
        <v>885</v>
      </c>
      <c r="F89" s="6" t="s">
        <v>885</v>
      </c>
      <c r="G89" s="6" t="s">
        <v>885</v>
      </c>
      <c r="H89" s="6" t="s">
        <v>885</v>
      </c>
      <c r="I89" s="6" t="s">
        <v>885</v>
      </c>
      <c r="J89" s="6" t="s">
        <v>885</v>
      </c>
      <c r="K89" s="6" t="s">
        <v>885</v>
      </c>
      <c r="L89" s="6" t="s">
        <v>885</v>
      </c>
      <c r="M89" s="6" t="s">
        <v>885</v>
      </c>
      <c r="N89" s="6" t="s">
        <v>885</v>
      </c>
      <c r="O89" s="6" t="s">
        <v>885</v>
      </c>
      <c r="P89" s="6" t="s">
        <v>885</v>
      </c>
      <c r="Q89" s="6" t="s">
        <v>885</v>
      </c>
      <c r="R89" s="6" t="s">
        <v>885</v>
      </c>
      <c r="S89" s="6" t="s">
        <v>885</v>
      </c>
      <c r="T89" s="6" t="s">
        <v>885</v>
      </c>
      <c r="U89" s="6" t="s">
        <v>885</v>
      </c>
      <c r="V89" s="6" t="s">
        <v>885</v>
      </c>
      <c r="W89" s="6" t="s">
        <v>885</v>
      </c>
      <c r="X89" s="6" t="s">
        <v>885</v>
      </c>
      <c r="Y89" s="5" t="s">
        <v>885</v>
      </c>
      <c r="Z89" s="5" t="s">
        <v>885</v>
      </c>
      <c r="AA89" s="5" t="s">
        <v>885</v>
      </c>
      <c r="AB89" s="5" t="s">
        <v>885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7</v>
      </c>
      <c r="E93" s="5">
        <v>36</v>
      </c>
      <c r="F93" s="5">
        <v>35</v>
      </c>
      <c r="G93" s="5">
        <v>34</v>
      </c>
      <c r="H93" s="5">
        <v>36</v>
      </c>
      <c r="I93" s="5">
        <v>36</v>
      </c>
      <c r="J93" s="5">
        <v>35</v>
      </c>
      <c r="K93" s="5">
        <v>37</v>
      </c>
      <c r="L93" s="5">
        <v>38</v>
      </c>
      <c r="M93" s="5">
        <v>37</v>
      </c>
      <c r="N93" s="5">
        <v>38</v>
      </c>
      <c r="O93" s="5">
        <v>36</v>
      </c>
      <c r="P93" s="5">
        <v>35</v>
      </c>
      <c r="Q93" s="6">
        <v>1745394</v>
      </c>
      <c r="R93" s="5">
        <v>36</v>
      </c>
      <c r="S93" s="6">
        <v>48483</v>
      </c>
      <c r="T93" s="6">
        <v>932</v>
      </c>
      <c r="U93" s="6">
        <v>429200</v>
      </c>
      <c r="V93" s="6">
        <v>401319</v>
      </c>
      <c r="W93" s="6">
        <v>448880</v>
      </c>
      <c r="X93" s="6">
        <v>465995</v>
      </c>
      <c r="Y93" s="5">
        <v>7</v>
      </c>
      <c r="Z93" s="5">
        <v>7</v>
      </c>
      <c r="AA93" s="5">
        <v>7</v>
      </c>
      <c r="AB93" s="5">
        <v>7</v>
      </c>
    </row>
    <row r="94" spans="1:28" s="32" customFormat="1" ht="12.75" customHeight="1" x14ac:dyDescent="0.2">
      <c r="A94" s="52">
        <v>53</v>
      </c>
      <c r="B94" s="52"/>
      <c r="C94" s="53" t="s">
        <v>69</v>
      </c>
      <c r="D94" s="44" t="s">
        <v>885</v>
      </c>
      <c r="E94" s="44" t="s">
        <v>885</v>
      </c>
      <c r="F94" s="44" t="s">
        <v>885</v>
      </c>
      <c r="G94" s="44" t="s">
        <v>885</v>
      </c>
      <c r="H94" s="44" t="s">
        <v>885</v>
      </c>
      <c r="I94" s="44" t="s">
        <v>885</v>
      </c>
      <c r="J94" s="44" t="s">
        <v>885</v>
      </c>
      <c r="K94" s="44" t="s">
        <v>885</v>
      </c>
      <c r="L94" s="44" t="s">
        <v>885</v>
      </c>
      <c r="M94" s="44" t="s">
        <v>885</v>
      </c>
      <c r="N94" s="44" t="s">
        <v>885</v>
      </c>
      <c r="O94" s="44" t="s">
        <v>885</v>
      </c>
      <c r="P94" s="44" t="s">
        <v>885</v>
      </c>
      <c r="Q94" s="44" t="s">
        <v>885</v>
      </c>
      <c r="R94" s="44" t="s">
        <v>885</v>
      </c>
      <c r="S94" s="44" t="s">
        <v>885</v>
      </c>
      <c r="T94" s="44" t="s">
        <v>885</v>
      </c>
      <c r="U94" s="44" t="s">
        <v>885</v>
      </c>
      <c r="V94" s="44" t="s">
        <v>885</v>
      </c>
      <c r="W94" s="44" t="s">
        <v>885</v>
      </c>
      <c r="X94" s="44" t="s">
        <v>885</v>
      </c>
      <c r="Y94" s="44" t="s">
        <v>885</v>
      </c>
      <c r="Z94" s="44" t="s">
        <v>885</v>
      </c>
      <c r="AA94" s="44" t="s">
        <v>885</v>
      </c>
      <c r="AB94" s="44" t="s">
        <v>885</v>
      </c>
    </row>
    <row r="95" spans="1:28" ht="12.75" customHeight="1" x14ac:dyDescent="0.2">
      <c r="B95" s="4">
        <v>531</v>
      </c>
      <c r="C95" s="2" t="s">
        <v>70</v>
      </c>
      <c r="D95" s="5" t="s">
        <v>885</v>
      </c>
      <c r="E95" s="5" t="s">
        <v>885</v>
      </c>
      <c r="F95" s="5" t="s">
        <v>885</v>
      </c>
      <c r="G95" s="5" t="s">
        <v>885</v>
      </c>
      <c r="H95" s="5" t="s">
        <v>885</v>
      </c>
      <c r="I95" s="5" t="s">
        <v>885</v>
      </c>
      <c r="J95" s="5" t="s">
        <v>885</v>
      </c>
      <c r="K95" s="5" t="s">
        <v>885</v>
      </c>
      <c r="L95" s="5" t="s">
        <v>885</v>
      </c>
      <c r="M95" s="5" t="s">
        <v>885</v>
      </c>
      <c r="N95" s="5" t="s">
        <v>885</v>
      </c>
      <c r="O95" s="5" t="s">
        <v>885</v>
      </c>
      <c r="P95" s="5" t="s">
        <v>885</v>
      </c>
      <c r="Q95" s="5" t="s">
        <v>885</v>
      </c>
      <c r="R95" s="5" t="s">
        <v>885</v>
      </c>
      <c r="S95" s="5" t="s">
        <v>885</v>
      </c>
      <c r="T95" s="5" t="s">
        <v>885</v>
      </c>
      <c r="U95" s="5" t="s">
        <v>885</v>
      </c>
      <c r="V95" s="5" t="s">
        <v>885</v>
      </c>
      <c r="W95" s="5" t="s">
        <v>885</v>
      </c>
      <c r="X95" s="5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 t="s">
        <v>885</v>
      </c>
      <c r="E96" s="5" t="s">
        <v>885</v>
      </c>
      <c r="F96" s="5" t="s">
        <v>885</v>
      </c>
      <c r="G96" s="5" t="s">
        <v>885</v>
      </c>
      <c r="H96" s="5" t="s">
        <v>885</v>
      </c>
      <c r="I96" s="5" t="s">
        <v>885</v>
      </c>
      <c r="J96" s="5" t="s">
        <v>885</v>
      </c>
      <c r="K96" s="5" t="s">
        <v>885</v>
      </c>
      <c r="L96" s="5" t="s">
        <v>885</v>
      </c>
      <c r="M96" s="5" t="s">
        <v>885</v>
      </c>
      <c r="N96" s="5" t="s">
        <v>885</v>
      </c>
      <c r="O96" s="5" t="s">
        <v>885</v>
      </c>
      <c r="P96" s="5" t="s">
        <v>885</v>
      </c>
      <c r="Q96" s="5" t="s">
        <v>885</v>
      </c>
      <c r="R96" s="5" t="s">
        <v>885</v>
      </c>
      <c r="S96" s="5" t="s">
        <v>885</v>
      </c>
      <c r="T96" s="5" t="s">
        <v>885</v>
      </c>
      <c r="U96" s="5" t="s">
        <v>885</v>
      </c>
      <c r="V96" s="5" t="s">
        <v>885</v>
      </c>
      <c r="W96" s="5" t="s">
        <v>885</v>
      </c>
      <c r="X96" s="5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ht="12.75" customHeight="1" x14ac:dyDescent="0.2">
      <c r="C98" s="2" t="s">
        <v>8</v>
      </c>
      <c r="D98" s="5" t="s">
        <v>885</v>
      </c>
      <c r="E98" s="5" t="s">
        <v>885</v>
      </c>
      <c r="F98" s="5" t="s">
        <v>885</v>
      </c>
      <c r="G98" s="5" t="s">
        <v>885</v>
      </c>
      <c r="H98" s="5" t="s">
        <v>885</v>
      </c>
      <c r="I98" s="5" t="s">
        <v>885</v>
      </c>
      <c r="J98" s="5" t="s">
        <v>885</v>
      </c>
      <c r="K98" s="5" t="s">
        <v>885</v>
      </c>
      <c r="L98" s="5" t="s">
        <v>885</v>
      </c>
      <c r="M98" s="5" t="s">
        <v>885</v>
      </c>
      <c r="N98" s="5" t="s">
        <v>885</v>
      </c>
      <c r="O98" s="5" t="s">
        <v>885</v>
      </c>
      <c r="P98" s="5" t="s">
        <v>885</v>
      </c>
      <c r="Q98" s="5" t="s">
        <v>885</v>
      </c>
      <c r="R98" s="5" t="s">
        <v>885</v>
      </c>
      <c r="S98" s="5" t="s">
        <v>885</v>
      </c>
      <c r="T98" s="5" t="s">
        <v>885</v>
      </c>
      <c r="U98" s="5" t="s">
        <v>885</v>
      </c>
      <c r="V98" s="5" t="s">
        <v>885</v>
      </c>
      <c r="W98" s="5" t="s">
        <v>885</v>
      </c>
      <c r="X98" s="5" t="s">
        <v>885</v>
      </c>
      <c r="Y98" s="5" t="s">
        <v>885</v>
      </c>
      <c r="Z98" s="5" t="s">
        <v>885</v>
      </c>
      <c r="AA98" s="5" t="s">
        <v>885</v>
      </c>
      <c r="AB98" s="5" t="s">
        <v>885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34</v>
      </c>
      <c r="E99" s="44">
        <v>107</v>
      </c>
      <c r="F99" s="44">
        <v>109</v>
      </c>
      <c r="G99" s="44">
        <v>110</v>
      </c>
      <c r="H99" s="44">
        <v>111</v>
      </c>
      <c r="I99" s="44">
        <v>109</v>
      </c>
      <c r="J99" s="44">
        <v>109</v>
      </c>
      <c r="K99" s="44">
        <v>108</v>
      </c>
      <c r="L99" s="44">
        <v>111</v>
      </c>
      <c r="M99" s="44">
        <v>110</v>
      </c>
      <c r="N99" s="44">
        <v>113</v>
      </c>
      <c r="O99" s="44">
        <v>109</v>
      </c>
      <c r="P99" s="44">
        <v>110</v>
      </c>
      <c r="Q99" s="45">
        <v>12707456</v>
      </c>
      <c r="R99" s="44">
        <v>110</v>
      </c>
      <c r="S99" s="45">
        <v>115522</v>
      </c>
      <c r="T99" s="45">
        <v>2222</v>
      </c>
      <c r="U99" s="45">
        <v>3257134</v>
      </c>
      <c r="V99" s="45">
        <v>3007857</v>
      </c>
      <c r="W99" s="45">
        <v>3149599</v>
      </c>
      <c r="X99" s="45">
        <v>3292866</v>
      </c>
      <c r="Y99" s="44">
        <v>34</v>
      </c>
      <c r="Z99" s="44">
        <v>36</v>
      </c>
      <c r="AA99" s="44">
        <v>35</v>
      </c>
      <c r="AB99" s="44">
        <v>32</v>
      </c>
    </row>
    <row r="100" spans="1:28" ht="12.75" customHeight="1" x14ac:dyDescent="0.2">
      <c r="B100" s="4">
        <v>541</v>
      </c>
      <c r="C100" s="2" t="s">
        <v>160</v>
      </c>
      <c r="D100" s="5">
        <v>34</v>
      </c>
      <c r="E100" s="5">
        <v>107</v>
      </c>
      <c r="F100" s="5">
        <v>109</v>
      </c>
      <c r="G100" s="5">
        <v>110</v>
      </c>
      <c r="H100" s="5">
        <v>111</v>
      </c>
      <c r="I100" s="5">
        <v>109</v>
      </c>
      <c r="J100" s="5">
        <v>109</v>
      </c>
      <c r="K100" s="5">
        <v>108</v>
      </c>
      <c r="L100" s="5">
        <v>111</v>
      </c>
      <c r="M100" s="5">
        <v>110</v>
      </c>
      <c r="N100" s="5">
        <v>113</v>
      </c>
      <c r="O100" s="5">
        <v>109</v>
      </c>
      <c r="P100" s="5">
        <v>110</v>
      </c>
      <c r="Q100" s="6">
        <v>12707456</v>
      </c>
      <c r="R100" s="5">
        <v>110</v>
      </c>
      <c r="S100" s="6">
        <v>115522</v>
      </c>
      <c r="T100" s="6">
        <v>2222</v>
      </c>
      <c r="U100" s="6">
        <v>3257134</v>
      </c>
      <c r="V100" s="6">
        <v>3007857</v>
      </c>
      <c r="W100" s="6">
        <v>3149599</v>
      </c>
      <c r="X100" s="6">
        <v>3292866</v>
      </c>
      <c r="Y100" s="5">
        <v>34</v>
      </c>
      <c r="Z100" s="5">
        <v>36</v>
      </c>
      <c r="AA100" s="5">
        <v>35</v>
      </c>
      <c r="AB100" s="5">
        <v>32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18</v>
      </c>
      <c r="E105" s="44">
        <v>102</v>
      </c>
      <c r="F105" s="44">
        <v>107</v>
      </c>
      <c r="G105" s="44">
        <v>114</v>
      </c>
      <c r="H105" s="44">
        <v>104</v>
      </c>
      <c r="I105" s="44">
        <v>108</v>
      </c>
      <c r="J105" s="44">
        <v>118</v>
      </c>
      <c r="K105" s="44">
        <v>119</v>
      </c>
      <c r="L105" s="44">
        <v>110</v>
      </c>
      <c r="M105" s="44">
        <v>113</v>
      </c>
      <c r="N105" s="44">
        <v>113</v>
      </c>
      <c r="O105" s="44">
        <v>119</v>
      </c>
      <c r="P105" s="44">
        <v>115</v>
      </c>
      <c r="Q105" s="45">
        <v>12632130</v>
      </c>
      <c r="R105" s="44">
        <v>112</v>
      </c>
      <c r="S105" s="45">
        <v>112787</v>
      </c>
      <c r="T105" s="45">
        <v>2169</v>
      </c>
      <c r="U105" s="45">
        <v>2717198</v>
      </c>
      <c r="V105" s="45">
        <v>3334123</v>
      </c>
      <c r="W105" s="45">
        <v>3049319</v>
      </c>
      <c r="X105" s="45">
        <v>3531490</v>
      </c>
      <c r="Y105" s="44">
        <v>18</v>
      </c>
      <c r="Z105" s="44">
        <v>18</v>
      </c>
      <c r="AA105" s="44">
        <v>18</v>
      </c>
      <c r="AB105" s="44">
        <v>19</v>
      </c>
    </row>
    <row r="106" spans="1:28" ht="12.75" customHeight="1" x14ac:dyDescent="0.2"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18</v>
      </c>
      <c r="E108" s="5">
        <v>102</v>
      </c>
      <c r="F108" s="5">
        <v>107</v>
      </c>
      <c r="G108" s="5">
        <v>114</v>
      </c>
      <c r="H108" s="5">
        <v>104</v>
      </c>
      <c r="I108" s="5">
        <v>108</v>
      </c>
      <c r="J108" s="5">
        <v>118</v>
      </c>
      <c r="K108" s="5">
        <v>119</v>
      </c>
      <c r="L108" s="5">
        <v>110</v>
      </c>
      <c r="M108" s="5">
        <v>113</v>
      </c>
      <c r="N108" s="5">
        <v>113</v>
      </c>
      <c r="O108" s="5">
        <v>119</v>
      </c>
      <c r="P108" s="5">
        <v>115</v>
      </c>
      <c r="Q108" s="6">
        <v>12632130</v>
      </c>
      <c r="R108" s="5">
        <v>112</v>
      </c>
      <c r="S108" s="6">
        <v>112787</v>
      </c>
      <c r="T108" s="6">
        <v>2169</v>
      </c>
      <c r="U108" s="6">
        <v>2717198</v>
      </c>
      <c r="V108" s="6">
        <v>3334123</v>
      </c>
      <c r="W108" s="6">
        <v>3049319</v>
      </c>
      <c r="X108" s="6">
        <v>3531490</v>
      </c>
      <c r="Y108" s="5">
        <v>18</v>
      </c>
      <c r="Z108" s="5">
        <v>18</v>
      </c>
      <c r="AA108" s="5">
        <v>18</v>
      </c>
      <c r="AB108" s="5">
        <v>19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23</v>
      </c>
      <c r="E112" s="44">
        <v>256</v>
      </c>
      <c r="F112" s="44">
        <v>252</v>
      </c>
      <c r="G112" s="44">
        <v>258</v>
      </c>
      <c r="H112" s="44">
        <v>272</v>
      </c>
      <c r="I112" s="44">
        <v>278</v>
      </c>
      <c r="J112" s="44">
        <v>281</v>
      </c>
      <c r="K112" s="44">
        <v>281</v>
      </c>
      <c r="L112" s="44">
        <v>287</v>
      </c>
      <c r="M112" s="44">
        <v>280</v>
      </c>
      <c r="N112" s="44">
        <v>280</v>
      </c>
      <c r="O112" s="44">
        <v>284</v>
      </c>
      <c r="P112" s="44">
        <v>288</v>
      </c>
      <c r="Q112" s="45">
        <v>10675768</v>
      </c>
      <c r="R112" s="44">
        <v>275</v>
      </c>
      <c r="S112" s="45">
        <v>38821</v>
      </c>
      <c r="T112" s="45">
        <v>747</v>
      </c>
      <c r="U112" s="45">
        <v>2142482</v>
      </c>
      <c r="V112" s="45">
        <v>2739022</v>
      </c>
      <c r="W112" s="45">
        <v>2740384</v>
      </c>
      <c r="X112" s="45">
        <v>3053880</v>
      </c>
      <c r="Y112" s="44">
        <v>22</v>
      </c>
      <c r="Z112" s="44">
        <v>24</v>
      </c>
      <c r="AA112" s="44">
        <v>23</v>
      </c>
      <c r="AB112" s="44">
        <v>24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12</v>
      </c>
      <c r="E116" s="5">
        <v>168</v>
      </c>
      <c r="F116" s="5">
        <v>170</v>
      </c>
      <c r="G116" s="5">
        <v>174</v>
      </c>
      <c r="H116" s="5">
        <v>181</v>
      </c>
      <c r="I116" s="5">
        <v>180</v>
      </c>
      <c r="J116" s="5">
        <v>183</v>
      </c>
      <c r="K116" s="5">
        <v>184</v>
      </c>
      <c r="L116" s="5">
        <v>189</v>
      </c>
      <c r="M116" s="5">
        <v>188</v>
      </c>
      <c r="N116" s="5">
        <v>188</v>
      </c>
      <c r="O116" s="5">
        <v>188</v>
      </c>
      <c r="P116" s="5">
        <v>191</v>
      </c>
      <c r="Q116" s="6">
        <v>6435767</v>
      </c>
      <c r="R116" s="5">
        <v>182</v>
      </c>
      <c r="S116" s="6">
        <v>35361</v>
      </c>
      <c r="T116" s="6">
        <v>680</v>
      </c>
      <c r="U116" s="6">
        <v>1425262</v>
      </c>
      <c r="V116" s="6">
        <v>1613398</v>
      </c>
      <c r="W116" s="6">
        <v>1604856</v>
      </c>
      <c r="X116" s="6">
        <v>1792251</v>
      </c>
      <c r="Y116" s="5">
        <v>11</v>
      </c>
      <c r="Z116" s="5">
        <v>12</v>
      </c>
      <c r="AA116" s="5">
        <v>12</v>
      </c>
      <c r="AB116" s="5">
        <v>14</v>
      </c>
    </row>
    <row r="117" spans="1:28" ht="12.75" customHeight="1" x14ac:dyDescent="0.2">
      <c r="C117" s="2" t="s">
        <v>8</v>
      </c>
      <c r="D117" s="5">
        <v>11</v>
      </c>
      <c r="E117" s="5">
        <v>88</v>
      </c>
      <c r="F117" s="5">
        <v>82</v>
      </c>
      <c r="G117" s="5">
        <v>84</v>
      </c>
      <c r="H117" s="5">
        <v>91</v>
      </c>
      <c r="I117" s="5">
        <v>98</v>
      </c>
      <c r="J117" s="5">
        <v>98</v>
      </c>
      <c r="K117" s="5">
        <v>97</v>
      </c>
      <c r="L117" s="5">
        <v>98</v>
      </c>
      <c r="M117" s="5">
        <v>92</v>
      </c>
      <c r="N117" s="5">
        <v>92</v>
      </c>
      <c r="O117" s="5">
        <v>96</v>
      </c>
      <c r="P117" s="5">
        <v>97</v>
      </c>
      <c r="Q117" s="6">
        <v>4240001</v>
      </c>
      <c r="R117" s="5">
        <v>93</v>
      </c>
      <c r="S117" s="6">
        <v>45591</v>
      </c>
      <c r="T117" s="6">
        <v>877</v>
      </c>
      <c r="U117" s="6">
        <v>717220</v>
      </c>
      <c r="V117" s="6">
        <v>1125624</v>
      </c>
      <c r="W117" s="6">
        <v>1135528</v>
      </c>
      <c r="X117" s="6">
        <v>1261629</v>
      </c>
      <c r="Y117" s="5">
        <v>11</v>
      </c>
      <c r="Z117" s="5">
        <v>12</v>
      </c>
      <c r="AA117" s="5">
        <v>11</v>
      </c>
      <c r="AB117" s="5">
        <v>10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5</v>
      </c>
      <c r="E118" s="44">
        <v>19</v>
      </c>
      <c r="F118" s="44">
        <v>18</v>
      </c>
      <c r="G118" s="44">
        <v>18</v>
      </c>
      <c r="H118" s="44">
        <v>16</v>
      </c>
      <c r="I118" s="44">
        <v>17</v>
      </c>
      <c r="J118" s="44">
        <v>15</v>
      </c>
      <c r="K118" s="44">
        <v>11</v>
      </c>
      <c r="L118" s="44">
        <v>11</v>
      </c>
      <c r="M118" s="44">
        <v>12</v>
      </c>
      <c r="N118" s="44">
        <v>16</v>
      </c>
      <c r="O118" s="44">
        <v>17</v>
      </c>
      <c r="P118" s="44">
        <v>17</v>
      </c>
      <c r="Q118" s="45">
        <v>310752</v>
      </c>
      <c r="R118" s="44">
        <v>16</v>
      </c>
      <c r="S118" s="45">
        <v>19422</v>
      </c>
      <c r="T118" s="45">
        <v>374</v>
      </c>
      <c r="U118" s="45">
        <v>96306</v>
      </c>
      <c r="V118" s="45">
        <v>89342</v>
      </c>
      <c r="W118" s="45">
        <v>55883</v>
      </c>
      <c r="X118" s="45">
        <v>69221</v>
      </c>
      <c r="Y118" s="44">
        <v>5</v>
      </c>
      <c r="Z118" s="44">
        <v>5</v>
      </c>
      <c r="AA118" s="44">
        <v>5</v>
      </c>
      <c r="AB118" s="44">
        <v>5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6">
        <v>0</v>
      </c>
      <c r="R120" s="5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5</v>
      </c>
      <c r="E122" s="5">
        <v>19</v>
      </c>
      <c r="F122" s="5">
        <v>18</v>
      </c>
      <c r="G122" s="5">
        <v>18</v>
      </c>
      <c r="H122" s="5">
        <v>16</v>
      </c>
      <c r="I122" s="5">
        <v>17</v>
      </c>
      <c r="J122" s="5">
        <v>15</v>
      </c>
      <c r="K122" s="5">
        <v>11</v>
      </c>
      <c r="L122" s="5">
        <v>11</v>
      </c>
      <c r="M122" s="5">
        <v>12</v>
      </c>
      <c r="N122" s="5">
        <v>16</v>
      </c>
      <c r="O122" s="5">
        <v>17</v>
      </c>
      <c r="P122" s="5">
        <v>17</v>
      </c>
      <c r="Q122" s="6">
        <v>310752</v>
      </c>
      <c r="R122" s="5">
        <v>16</v>
      </c>
      <c r="S122" s="6">
        <v>19422</v>
      </c>
      <c r="T122" s="6">
        <v>374</v>
      </c>
      <c r="U122" s="6">
        <v>96306</v>
      </c>
      <c r="V122" s="6">
        <v>89342</v>
      </c>
      <c r="W122" s="6">
        <v>55883</v>
      </c>
      <c r="X122" s="6">
        <v>69221</v>
      </c>
      <c r="Y122" s="5">
        <v>5</v>
      </c>
      <c r="Z122" s="5">
        <v>5</v>
      </c>
      <c r="AA122" s="5">
        <v>5</v>
      </c>
      <c r="AB122" s="5">
        <v>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24</v>
      </c>
      <c r="E123" s="44">
        <v>220</v>
      </c>
      <c r="F123" s="44">
        <v>212</v>
      </c>
      <c r="G123" s="44">
        <v>212</v>
      </c>
      <c r="H123" s="44">
        <v>237</v>
      </c>
      <c r="I123" s="44">
        <v>247</v>
      </c>
      <c r="J123" s="44">
        <v>265</v>
      </c>
      <c r="K123" s="44">
        <v>263</v>
      </c>
      <c r="L123" s="44">
        <v>252</v>
      </c>
      <c r="M123" s="44">
        <v>263</v>
      </c>
      <c r="N123" s="44">
        <v>221</v>
      </c>
      <c r="O123" s="44">
        <v>221</v>
      </c>
      <c r="P123" s="44">
        <v>223</v>
      </c>
      <c r="Q123" s="45">
        <v>4943775</v>
      </c>
      <c r="R123" s="44">
        <v>236</v>
      </c>
      <c r="S123" s="45">
        <v>20948</v>
      </c>
      <c r="T123" s="45">
        <v>403</v>
      </c>
      <c r="U123" s="45">
        <v>1037187</v>
      </c>
      <c r="V123" s="45">
        <v>1219613</v>
      </c>
      <c r="W123" s="45">
        <v>1465553</v>
      </c>
      <c r="X123" s="45">
        <v>1221422</v>
      </c>
      <c r="Y123" s="44">
        <v>24</v>
      </c>
      <c r="Z123" s="44">
        <v>24</v>
      </c>
      <c r="AA123" s="44">
        <v>26</v>
      </c>
      <c r="AB123" s="44">
        <v>25</v>
      </c>
    </row>
    <row r="124" spans="1:28" ht="12.75" customHeight="1" x14ac:dyDescent="0.2">
      <c r="B124" s="4">
        <v>721</v>
      </c>
      <c r="C124" s="2" t="s">
        <v>86</v>
      </c>
      <c r="D124" s="5">
        <v>5</v>
      </c>
      <c r="E124" s="5">
        <v>11</v>
      </c>
      <c r="F124" s="5">
        <v>10</v>
      </c>
      <c r="G124" s="5">
        <v>11</v>
      </c>
      <c r="H124" s="5">
        <v>28</v>
      </c>
      <c r="I124" s="5">
        <v>24</v>
      </c>
      <c r="J124" s="5">
        <v>28</v>
      </c>
      <c r="K124" s="5">
        <v>29</v>
      </c>
      <c r="L124" s="5">
        <v>26</v>
      </c>
      <c r="M124" s="5">
        <v>26</v>
      </c>
      <c r="N124" s="5">
        <v>18</v>
      </c>
      <c r="O124" s="5">
        <v>27</v>
      </c>
      <c r="P124" s="5">
        <v>27</v>
      </c>
      <c r="Q124" s="6">
        <v>295125</v>
      </c>
      <c r="R124" s="5">
        <v>22</v>
      </c>
      <c r="S124" s="6">
        <v>13415</v>
      </c>
      <c r="T124" s="6">
        <v>258</v>
      </c>
      <c r="U124" s="6">
        <v>35551</v>
      </c>
      <c r="V124" s="6">
        <v>72419</v>
      </c>
      <c r="W124" s="6">
        <v>140829</v>
      </c>
      <c r="X124" s="6">
        <v>46326</v>
      </c>
      <c r="Y124" s="5">
        <v>5</v>
      </c>
      <c r="Z124" s="5">
        <v>5</v>
      </c>
      <c r="AA124" s="5">
        <v>5</v>
      </c>
      <c r="AB124" s="5">
        <v>5</v>
      </c>
    </row>
    <row r="125" spans="1:28" ht="12.75" customHeight="1" x14ac:dyDescent="0.2">
      <c r="B125" s="4">
        <v>722</v>
      </c>
      <c r="C125" s="2" t="s">
        <v>87</v>
      </c>
      <c r="D125" s="5">
        <v>19</v>
      </c>
      <c r="E125" s="5">
        <v>209</v>
      </c>
      <c r="F125" s="5">
        <v>202</v>
      </c>
      <c r="G125" s="5">
        <v>201</v>
      </c>
      <c r="H125" s="5">
        <v>209</v>
      </c>
      <c r="I125" s="5">
        <v>223</v>
      </c>
      <c r="J125" s="5">
        <v>237</v>
      </c>
      <c r="K125" s="5">
        <v>234</v>
      </c>
      <c r="L125" s="5">
        <v>226</v>
      </c>
      <c r="M125" s="5">
        <v>237</v>
      </c>
      <c r="N125" s="5">
        <v>203</v>
      </c>
      <c r="O125" s="5">
        <v>194</v>
      </c>
      <c r="P125" s="5">
        <v>196</v>
      </c>
      <c r="Q125" s="6">
        <v>4648650</v>
      </c>
      <c r="R125" s="5">
        <v>214</v>
      </c>
      <c r="S125" s="6">
        <v>21723</v>
      </c>
      <c r="T125" s="6">
        <v>418</v>
      </c>
      <c r="U125" s="6">
        <v>1001636</v>
      </c>
      <c r="V125" s="6">
        <v>1147194</v>
      </c>
      <c r="W125" s="6">
        <v>1324724</v>
      </c>
      <c r="X125" s="6">
        <v>1175096</v>
      </c>
      <c r="Y125" s="5">
        <v>19</v>
      </c>
      <c r="Z125" s="5">
        <v>19</v>
      </c>
      <c r="AA125" s="5">
        <v>21</v>
      </c>
      <c r="AB125" s="5">
        <v>20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23</v>
      </c>
      <c r="E127" s="44">
        <v>43</v>
      </c>
      <c r="F127" s="44">
        <v>47</v>
      </c>
      <c r="G127" s="44">
        <v>44</v>
      </c>
      <c r="H127" s="44">
        <v>47</v>
      </c>
      <c r="I127" s="44">
        <v>50</v>
      </c>
      <c r="J127" s="44">
        <v>47</v>
      </c>
      <c r="K127" s="44">
        <v>44</v>
      </c>
      <c r="L127" s="44">
        <v>47</v>
      </c>
      <c r="M127" s="44">
        <v>47</v>
      </c>
      <c r="N127" s="44">
        <v>49</v>
      </c>
      <c r="O127" s="44">
        <v>49</v>
      </c>
      <c r="P127" s="44">
        <v>48</v>
      </c>
      <c r="Q127" s="45">
        <v>1180114</v>
      </c>
      <c r="R127" s="44">
        <v>47</v>
      </c>
      <c r="S127" s="45">
        <v>25109</v>
      </c>
      <c r="T127" s="45">
        <v>483</v>
      </c>
      <c r="U127" s="45">
        <v>278105</v>
      </c>
      <c r="V127" s="45">
        <v>298649</v>
      </c>
      <c r="W127" s="45">
        <v>289774</v>
      </c>
      <c r="X127" s="45">
        <v>313586</v>
      </c>
      <c r="Y127" s="44">
        <v>22</v>
      </c>
      <c r="Z127" s="44">
        <v>23</v>
      </c>
      <c r="AA127" s="44">
        <v>23</v>
      </c>
      <c r="AB127" s="44">
        <v>26</v>
      </c>
    </row>
    <row r="128" spans="1:28" ht="12.75" customHeight="1" x14ac:dyDescent="0.2">
      <c r="B128" s="4">
        <v>811</v>
      </c>
      <c r="C128" s="2" t="s">
        <v>89</v>
      </c>
      <c r="D128" s="5">
        <v>5</v>
      </c>
      <c r="E128" s="5">
        <v>15</v>
      </c>
      <c r="F128" s="5">
        <v>16</v>
      </c>
      <c r="G128" s="5">
        <v>17</v>
      </c>
      <c r="H128" s="5">
        <v>16</v>
      </c>
      <c r="I128" s="5">
        <v>18</v>
      </c>
      <c r="J128" s="5">
        <v>17</v>
      </c>
      <c r="K128" s="5">
        <v>15</v>
      </c>
      <c r="L128" s="5">
        <v>16</v>
      </c>
      <c r="M128" s="5">
        <v>16</v>
      </c>
      <c r="N128" s="5">
        <v>17</v>
      </c>
      <c r="O128" s="5">
        <v>16</v>
      </c>
      <c r="P128" s="5">
        <v>15</v>
      </c>
      <c r="Q128" s="6">
        <v>666769</v>
      </c>
      <c r="R128" s="5">
        <v>16</v>
      </c>
      <c r="S128" s="6">
        <v>41673</v>
      </c>
      <c r="T128" s="6">
        <v>801</v>
      </c>
      <c r="U128" s="6">
        <v>157170</v>
      </c>
      <c r="V128" s="6">
        <v>173483</v>
      </c>
      <c r="W128" s="6">
        <v>167700</v>
      </c>
      <c r="X128" s="6">
        <v>168416</v>
      </c>
      <c r="Y128" s="5">
        <v>5</v>
      </c>
      <c r="Z128" s="5">
        <v>5</v>
      </c>
      <c r="AA128" s="5">
        <v>5</v>
      </c>
      <c r="AB128" s="5">
        <v>6</v>
      </c>
    </row>
    <row r="129" spans="1:28" ht="12.75" customHeight="1" x14ac:dyDescent="0.2">
      <c r="B129" s="4">
        <v>812</v>
      </c>
      <c r="C129" s="2" t="s">
        <v>90</v>
      </c>
      <c r="D129" s="6" t="s">
        <v>885</v>
      </c>
      <c r="E129" s="6" t="s">
        <v>885</v>
      </c>
      <c r="F129" s="6" t="s">
        <v>885</v>
      </c>
      <c r="G129" s="6" t="s">
        <v>885</v>
      </c>
      <c r="H129" s="6" t="s">
        <v>885</v>
      </c>
      <c r="I129" s="6" t="s">
        <v>885</v>
      </c>
      <c r="J129" s="6" t="s">
        <v>885</v>
      </c>
      <c r="K129" s="6" t="s">
        <v>885</v>
      </c>
      <c r="L129" s="6" t="s">
        <v>885</v>
      </c>
      <c r="M129" s="6" t="s">
        <v>885</v>
      </c>
      <c r="N129" s="6" t="s">
        <v>885</v>
      </c>
      <c r="O129" s="6" t="s">
        <v>885</v>
      </c>
      <c r="P129" s="6" t="s">
        <v>885</v>
      </c>
      <c r="Q129" s="6" t="s">
        <v>885</v>
      </c>
      <c r="R129" s="6" t="s">
        <v>885</v>
      </c>
      <c r="S129" s="6" t="s">
        <v>885</v>
      </c>
      <c r="T129" s="6" t="s">
        <v>885</v>
      </c>
      <c r="U129" s="6" t="s">
        <v>885</v>
      </c>
      <c r="V129" s="6" t="s">
        <v>885</v>
      </c>
      <c r="W129" s="6" t="s">
        <v>885</v>
      </c>
      <c r="X129" s="6" t="s">
        <v>885</v>
      </c>
      <c r="Y129" s="5" t="s">
        <v>885</v>
      </c>
      <c r="Z129" s="5" t="s">
        <v>885</v>
      </c>
      <c r="AA129" s="5" t="s">
        <v>885</v>
      </c>
      <c r="AB129" s="5" t="s">
        <v>885</v>
      </c>
    </row>
    <row r="130" spans="1:28" ht="12.75" customHeight="1" x14ac:dyDescent="0.2">
      <c r="B130" s="4">
        <v>813</v>
      </c>
      <c r="C130" s="2" t="s">
        <v>154</v>
      </c>
      <c r="D130" s="5">
        <v>9</v>
      </c>
      <c r="E130" s="5">
        <v>17</v>
      </c>
      <c r="F130" s="5">
        <v>18</v>
      </c>
      <c r="G130" s="5">
        <v>16</v>
      </c>
      <c r="H130" s="5">
        <v>19</v>
      </c>
      <c r="I130" s="5">
        <v>19</v>
      </c>
      <c r="J130" s="5">
        <v>18</v>
      </c>
      <c r="K130" s="5">
        <v>20</v>
      </c>
      <c r="L130" s="5">
        <v>21</v>
      </c>
      <c r="M130" s="5">
        <v>21</v>
      </c>
      <c r="N130" s="5">
        <v>20</v>
      </c>
      <c r="O130" s="5">
        <v>20</v>
      </c>
      <c r="P130" s="5">
        <v>20</v>
      </c>
      <c r="Q130" s="6">
        <v>254819</v>
      </c>
      <c r="R130" s="5">
        <v>19</v>
      </c>
      <c r="S130" s="6">
        <v>13412</v>
      </c>
      <c r="T130" s="6">
        <v>258</v>
      </c>
      <c r="U130" s="6">
        <v>61753</v>
      </c>
      <c r="V130" s="6">
        <v>59282</v>
      </c>
      <c r="W130" s="6">
        <v>63003</v>
      </c>
      <c r="X130" s="6">
        <v>70781</v>
      </c>
      <c r="Y130" s="5">
        <v>9</v>
      </c>
      <c r="Z130" s="5">
        <v>9</v>
      </c>
      <c r="AA130" s="5">
        <v>9</v>
      </c>
      <c r="AB130" s="5">
        <v>10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6" t="s">
        <v>885</v>
      </c>
      <c r="E131" s="6" t="s">
        <v>885</v>
      </c>
      <c r="F131" s="6" t="s">
        <v>885</v>
      </c>
      <c r="G131" s="6" t="s">
        <v>885</v>
      </c>
      <c r="H131" s="6" t="s">
        <v>885</v>
      </c>
      <c r="I131" s="6" t="s">
        <v>885</v>
      </c>
      <c r="J131" s="6" t="s">
        <v>885</v>
      </c>
      <c r="K131" s="6" t="s">
        <v>885</v>
      </c>
      <c r="L131" s="6" t="s">
        <v>885</v>
      </c>
      <c r="M131" s="6" t="s">
        <v>885</v>
      </c>
      <c r="N131" s="6" t="s">
        <v>885</v>
      </c>
      <c r="O131" s="6" t="s">
        <v>885</v>
      </c>
      <c r="P131" s="6" t="s">
        <v>885</v>
      </c>
      <c r="Q131" s="6" t="s">
        <v>885</v>
      </c>
      <c r="R131" s="6" t="s">
        <v>885</v>
      </c>
      <c r="S131" s="6" t="s">
        <v>885</v>
      </c>
      <c r="T131" s="6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9</v>
      </c>
      <c r="E132" s="5">
        <v>11</v>
      </c>
      <c r="F132" s="5">
        <v>13</v>
      </c>
      <c r="G132" s="5">
        <v>11</v>
      </c>
      <c r="H132" s="5">
        <v>12</v>
      </c>
      <c r="I132" s="5">
        <v>13</v>
      </c>
      <c r="J132" s="5">
        <v>12</v>
      </c>
      <c r="K132" s="5">
        <v>9</v>
      </c>
      <c r="L132" s="5">
        <v>10</v>
      </c>
      <c r="M132" s="5">
        <v>10</v>
      </c>
      <c r="N132" s="5">
        <v>12</v>
      </c>
      <c r="O132" s="5">
        <v>13</v>
      </c>
      <c r="P132" s="5">
        <v>13</v>
      </c>
      <c r="Q132" s="6">
        <v>258526</v>
      </c>
      <c r="R132" s="5">
        <v>12</v>
      </c>
      <c r="S132" s="6">
        <v>21544</v>
      </c>
      <c r="T132" s="6">
        <v>414</v>
      </c>
      <c r="U132" s="6">
        <v>59182</v>
      </c>
      <c r="V132" s="6">
        <v>65884</v>
      </c>
      <c r="W132" s="6">
        <v>59071</v>
      </c>
      <c r="X132" s="6">
        <v>74389</v>
      </c>
      <c r="Y132" s="5">
        <v>8</v>
      </c>
      <c r="Z132" s="5">
        <v>9</v>
      </c>
      <c r="AA132" s="5">
        <v>9</v>
      </c>
      <c r="AB132" s="5">
        <v>10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42</v>
      </c>
      <c r="E133" s="44">
        <v>1657</v>
      </c>
      <c r="F133" s="44">
        <v>1668</v>
      </c>
      <c r="G133" s="44">
        <v>1685</v>
      </c>
      <c r="H133" s="44">
        <v>1689</v>
      </c>
      <c r="I133" s="44">
        <v>1719</v>
      </c>
      <c r="J133" s="44">
        <v>1741</v>
      </c>
      <c r="K133" s="44">
        <v>1768</v>
      </c>
      <c r="L133" s="44">
        <v>1723</v>
      </c>
      <c r="M133" s="44">
        <v>1734</v>
      </c>
      <c r="N133" s="44">
        <v>1709</v>
      </c>
      <c r="O133" s="44">
        <v>1706</v>
      </c>
      <c r="P133" s="44">
        <v>1718</v>
      </c>
      <c r="Q133" s="45">
        <v>122825274</v>
      </c>
      <c r="R133" s="44">
        <v>1710</v>
      </c>
      <c r="S133" s="45">
        <v>71828</v>
      </c>
      <c r="T133" s="45">
        <v>1381</v>
      </c>
      <c r="U133" s="45">
        <v>28195441</v>
      </c>
      <c r="V133" s="45">
        <v>29349426</v>
      </c>
      <c r="W133" s="45">
        <v>31206252</v>
      </c>
      <c r="X133" s="45">
        <v>34074155</v>
      </c>
      <c r="Y133" s="44">
        <v>43</v>
      </c>
      <c r="Z133" s="44">
        <v>42</v>
      </c>
      <c r="AA133" s="44">
        <v>42</v>
      </c>
      <c r="AB133" s="44">
        <v>42</v>
      </c>
    </row>
    <row r="134" spans="1:28" ht="12.75" customHeight="1" x14ac:dyDescent="0.2">
      <c r="C134" s="2" t="s">
        <v>94</v>
      </c>
      <c r="D134" s="5">
        <v>4</v>
      </c>
      <c r="E134" s="5">
        <v>93</v>
      </c>
      <c r="F134" s="5">
        <v>95</v>
      </c>
      <c r="G134" s="5">
        <v>98</v>
      </c>
      <c r="H134" s="5">
        <v>107</v>
      </c>
      <c r="I134" s="5">
        <v>118</v>
      </c>
      <c r="J134" s="5">
        <v>120</v>
      </c>
      <c r="K134" s="5">
        <v>125</v>
      </c>
      <c r="L134" s="5">
        <v>121</v>
      </c>
      <c r="M134" s="5">
        <v>120</v>
      </c>
      <c r="N134" s="5">
        <v>117</v>
      </c>
      <c r="O134" s="5">
        <v>104</v>
      </c>
      <c r="P134" s="5">
        <v>97</v>
      </c>
      <c r="Q134" s="6">
        <v>10395687</v>
      </c>
      <c r="R134" s="5">
        <v>110</v>
      </c>
      <c r="S134" s="6">
        <v>94506</v>
      </c>
      <c r="T134" s="6">
        <v>1817</v>
      </c>
      <c r="U134" s="6">
        <v>2035408</v>
      </c>
      <c r="V134" s="6">
        <v>2541393</v>
      </c>
      <c r="W134" s="6">
        <v>3422329</v>
      </c>
      <c r="X134" s="6">
        <v>2396557</v>
      </c>
      <c r="Y134" s="5">
        <v>5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12</v>
      </c>
      <c r="E135" s="5">
        <v>35</v>
      </c>
      <c r="F135" s="5">
        <v>37</v>
      </c>
      <c r="G135" s="5">
        <v>31</v>
      </c>
      <c r="H135" s="5">
        <v>32</v>
      </c>
      <c r="I135" s="5">
        <v>31</v>
      </c>
      <c r="J135" s="5">
        <v>32</v>
      </c>
      <c r="K135" s="5">
        <v>26</v>
      </c>
      <c r="L135" s="5">
        <v>27</v>
      </c>
      <c r="M135" s="5">
        <v>29</v>
      </c>
      <c r="N135" s="5">
        <v>27</v>
      </c>
      <c r="O135" s="5">
        <v>30</v>
      </c>
      <c r="P135" s="5">
        <v>31</v>
      </c>
      <c r="Q135" s="6">
        <v>2360145</v>
      </c>
      <c r="R135" s="5">
        <v>31</v>
      </c>
      <c r="S135" s="6">
        <v>76134</v>
      </c>
      <c r="T135" s="6">
        <v>1464</v>
      </c>
      <c r="U135" s="6">
        <v>672049</v>
      </c>
      <c r="V135" s="6">
        <v>561851</v>
      </c>
      <c r="W135" s="6">
        <v>491481</v>
      </c>
      <c r="X135" s="6">
        <v>634764</v>
      </c>
      <c r="Y135" s="5">
        <v>12</v>
      </c>
      <c r="Z135" s="5">
        <v>12</v>
      </c>
      <c r="AA135" s="5">
        <v>12</v>
      </c>
      <c r="AB135" s="5">
        <v>12</v>
      </c>
    </row>
    <row r="136" spans="1:28" ht="12.75" customHeight="1" x14ac:dyDescent="0.2">
      <c r="C136" s="2" t="s">
        <v>96</v>
      </c>
      <c r="D136" s="5">
        <v>26</v>
      </c>
      <c r="E136" s="5">
        <v>1529</v>
      </c>
      <c r="F136" s="5">
        <v>1536</v>
      </c>
      <c r="G136" s="5">
        <v>1556</v>
      </c>
      <c r="H136" s="5">
        <v>1550</v>
      </c>
      <c r="I136" s="5">
        <v>1570</v>
      </c>
      <c r="J136" s="5">
        <v>1589</v>
      </c>
      <c r="K136" s="5">
        <v>1617</v>
      </c>
      <c r="L136" s="5">
        <v>1575</v>
      </c>
      <c r="M136" s="5">
        <v>1585</v>
      </c>
      <c r="N136" s="5">
        <v>1565</v>
      </c>
      <c r="O136" s="5">
        <v>1572</v>
      </c>
      <c r="P136" s="5">
        <v>1590</v>
      </c>
      <c r="Q136" s="6">
        <v>110069442</v>
      </c>
      <c r="R136" s="5">
        <v>1570</v>
      </c>
      <c r="S136" s="6">
        <v>70108</v>
      </c>
      <c r="T136" s="6">
        <v>1348</v>
      </c>
      <c r="U136" s="6">
        <v>25487984</v>
      </c>
      <c r="V136" s="6">
        <v>26246182</v>
      </c>
      <c r="W136" s="6">
        <v>27292442</v>
      </c>
      <c r="X136" s="6">
        <v>31042834</v>
      </c>
      <c r="Y136" s="5">
        <v>26</v>
      </c>
      <c r="Z136" s="5">
        <v>26</v>
      </c>
      <c r="AA136" s="5">
        <v>26</v>
      </c>
      <c r="AB136" s="5">
        <v>26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24</v>
      </c>
      <c r="E137" s="41">
        <v>86</v>
      </c>
      <c r="F137" s="41">
        <v>82</v>
      </c>
      <c r="G137" s="41">
        <v>90</v>
      </c>
      <c r="H137" s="41">
        <v>88</v>
      </c>
      <c r="I137" s="41">
        <v>91</v>
      </c>
      <c r="J137" s="41">
        <v>92</v>
      </c>
      <c r="K137" s="41">
        <v>89</v>
      </c>
      <c r="L137" s="41">
        <v>87</v>
      </c>
      <c r="M137" s="41">
        <v>80</v>
      </c>
      <c r="N137" s="41">
        <v>81</v>
      </c>
      <c r="O137" s="41">
        <v>72</v>
      </c>
      <c r="P137" s="41">
        <v>72</v>
      </c>
      <c r="Q137" s="82">
        <v>7278889</v>
      </c>
      <c r="R137" s="41">
        <v>84</v>
      </c>
      <c r="S137" s="82">
        <v>86653</v>
      </c>
      <c r="T137" s="41">
        <v>1666</v>
      </c>
      <c r="U137" s="82">
        <v>2030470</v>
      </c>
      <c r="V137" s="82">
        <v>1770387</v>
      </c>
      <c r="W137" s="82">
        <v>1935251</v>
      </c>
      <c r="X137" s="82">
        <v>1542781</v>
      </c>
      <c r="Y137" s="41">
        <v>25</v>
      </c>
      <c r="Z137" s="41">
        <v>23</v>
      </c>
      <c r="AA137" s="41">
        <v>24</v>
      </c>
      <c r="AB137" s="41">
        <v>24</v>
      </c>
    </row>
    <row r="138" spans="1:28" s="76" customFormat="1" ht="12.75" customHeight="1" x14ac:dyDescent="0.2">
      <c r="A138" s="72"/>
      <c r="B138" s="72"/>
      <c r="C138" s="73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5"/>
      <c r="R138" s="74"/>
      <c r="S138" s="75"/>
      <c r="T138" s="75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284" priority="19" stopIfTrue="1">
      <formula>MOD(ROW(),2)=1</formula>
    </cfRule>
  </conditionalFormatting>
  <conditionalFormatting sqref="A15:AB18 A56:AB65">
    <cfRule type="expression" dxfId="283" priority="18" stopIfTrue="1">
      <formula>MOD(ROW(),2)=0</formula>
    </cfRule>
  </conditionalFormatting>
  <conditionalFormatting sqref="A20:AB21">
    <cfRule type="expression" dxfId="282" priority="17" stopIfTrue="1">
      <formula>MOD(ROW(),2)=1</formula>
    </cfRule>
  </conditionalFormatting>
  <conditionalFormatting sqref="A23:AB26">
    <cfRule type="expression" dxfId="281" priority="16" stopIfTrue="1">
      <formula>MOD(ROW(),2)=0</formula>
    </cfRule>
  </conditionalFormatting>
  <conditionalFormatting sqref="A28:AB49">
    <cfRule type="expression" dxfId="280" priority="15" stopIfTrue="1">
      <formula>MOD(ROW(),2)=1</formula>
    </cfRule>
  </conditionalFormatting>
  <conditionalFormatting sqref="A51:AB54">
    <cfRule type="expression" dxfId="279" priority="14" stopIfTrue="1">
      <formula>MOD(ROW(),2)=0</formula>
    </cfRule>
  </conditionalFormatting>
  <conditionalFormatting sqref="A67:AB78">
    <cfRule type="expression" dxfId="278" priority="13" stopIfTrue="1">
      <formula>MOD(ROW(),2)=0</formula>
    </cfRule>
  </conditionalFormatting>
  <conditionalFormatting sqref="A80:AB86">
    <cfRule type="expression" dxfId="277" priority="12" stopIfTrue="1">
      <formula>MOD(ROW(),2)=0</formula>
    </cfRule>
  </conditionalFormatting>
  <conditionalFormatting sqref="A88:AB93">
    <cfRule type="expression" dxfId="276" priority="11" stopIfTrue="1">
      <formula>MOD(ROW(),2)=1</formula>
    </cfRule>
  </conditionalFormatting>
  <conditionalFormatting sqref="A95:AB98">
    <cfRule type="expression" dxfId="275" priority="10" stopIfTrue="1">
      <formula>MOD(ROW(),2)=0</formula>
    </cfRule>
  </conditionalFormatting>
  <conditionalFormatting sqref="A100:AB101">
    <cfRule type="expression" dxfId="274" priority="9" stopIfTrue="1">
      <formula>MOD(ROW(),2)=1</formula>
    </cfRule>
  </conditionalFormatting>
  <conditionalFormatting sqref="A103:AB104">
    <cfRule type="expression" dxfId="273" priority="8" stopIfTrue="1">
      <formula>MOD(ROW(),2)=0</formula>
    </cfRule>
  </conditionalFormatting>
  <conditionalFormatting sqref="A106:AB108">
    <cfRule type="expression" dxfId="272" priority="7" stopIfTrue="1">
      <formula>MOD(ROW(),2)=0</formula>
    </cfRule>
  </conditionalFormatting>
  <conditionalFormatting sqref="A110:AB111">
    <cfRule type="expression" dxfId="271" priority="6" stopIfTrue="1">
      <formula>MOD(ROW(),2)=1</formula>
    </cfRule>
  </conditionalFormatting>
  <conditionalFormatting sqref="A113:AB117">
    <cfRule type="expression" dxfId="270" priority="5" stopIfTrue="1">
      <formula>MOD(ROW(),2)=1</formula>
    </cfRule>
  </conditionalFormatting>
  <conditionalFormatting sqref="A119:AB122">
    <cfRule type="expression" dxfId="269" priority="4" stopIfTrue="1">
      <formula>MOD(ROW(),2)=0</formula>
    </cfRule>
  </conditionalFormatting>
  <conditionalFormatting sqref="A124:AB126">
    <cfRule type="expression" dxfId="268" priority="3" stopIfTrue="1">
      <formula>MOD(ROW(),2)=0</formula>
    </cfRule>
  </conditionalFormatting>
  <conditionalFormatting sqref="A128:AB132">
    <cfRule type="expression" dxfId="267" priority="2" stopIfTrue="1">
      <formula>MOD(ROW(),2)=0</formula>
    </cfRule>
  </conditionalFormatting>
  <conditionalFormatting sqref="A134:AB136">
    <cfRule type="expression" dxfId="266" priority="1" stopIfTrue="1">
      <formula>MOD(ROW(),2)=0</formula>
    </cfRule>
  </conditionalFormatting>
  <hyperlinks>
    <hyperlink ref="T1" location="Index!A1" display="back to Index" xr:uid="{00000000-0004-0000-1E00-000000000000}"/>
    <hyperlink ref="A141:B141" location="'Pend Oreille County'!A1" display="Back to top" xr:uid="{00000000-0004-0000-1E00-000001000000}"/>
  </hyperlink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125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18863</v>
      </c>
      <c r="E6" s="30">
        <v>326670</v>
      </c>
      <c r="F6" s="30">
        <v>328574</v>
      </c>
      <c r="G6" s="30">
        <v>331164</v>
      </c>
      <c r="H6" s="30">
        <v>333162</v>
      </c>
      <c r="I6" s="30">
        <v>335030</v>
      </c>
      <c r="J6" s="30">
        <v>336573</v>
      </c>
      <c r="K6" s="30">
        <v>334852</v>
      </c>
      <c r="L6" s="30">
        <v>333662</v>
      </c>
      <c r="M6" s="30">
        <v>336475</v>
      </c>
      <c r="N6" s="30">
        <v>333631</v>
      </c>
      <c r="O6" s="30">
        <v>334987</v>
      </c>
      <c r="P6" s="30">
        <v>337112</v>
      </c>
      <c r="Q6" s="31">
        <v>23476328540</v>
      </c>
      <c r="R6" s="30">
        <v>333491</v>
      </c>
      <c r="S6" s="31">
        <v>70396</v>
      </c>
      <c r="T6" s="31">
        <v>1354</v>
      </c>
      <c r="U6" s="31">
        <v>5770722086</v>
      </c>
      <c r="V6" s="31">
        <v>5776405579</v>
      </c>
      <c r="W6" s="31">
        <v>5871867582</v>
      </c>
      <c r="X6" s="31">
        <v>6057333293</v>
      </c>
      <c r="Y6" s="30">
        <v>18034</v>
      </c>
      <c r="Z6" s="30">
        <v>18867</v>
      </c>
      <c r="AA6" s="30">
        <v>19278</v>
      </c>
      <c r="AB6" s="30">
        <v>19276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140</v>
      </c>
      <c r="E7" s="44">
        <v>990</v>
      </c>
      <c r="F7" s="44">
        <v>1038</v>
      </c>
      <c r="G7" s="44">
        <v>1053</v>
      </c>
      <c r="H7" s="44">
        <v>1097</v>
      </c>
      <c r="I7" s="44">
        <v>1120</v>
      </c>
      <c r="J7" s="44">
        <v>1101</v>
      </c>
      <c r="K7" s="44">
        <v>1144</v>
      </c>
      <c r="L7" s="44">
        <v>1178</v>
      </c>
      <c r="M7" s="44">
        <v>1066</v>
      </c>
      <c r="N7" s="44">
        <v>1155</v>
      </c>
      <c r="O7" s="44">
        <v>1065</v>
      </c>
      <c r="P7" s="44">
        <v>1084</v>
      </c>
      <c r="Q7" s="45">
        <v>49747785</v>
      </c>
      <c r="R7" s="44">
        <v>1091</v>
      </c>
      <c r="S7" s="45">
        <v>45598</v>
      </c>
      <c r="T7" s="45">
        <v>877</v>
      </c>
      <c r="U7" s="45">
        <v>11045413</v>
      </c>
      <c r="V7" s="45">
        <v>12220570</v>
      </c>
      <c r="W7" s="45">
        <v>13590603</v>
      </c>
      <c r="X7" s="45">
        <v>12891199</v>
      </c>
      <c r="Y7" s="44">
        <v>136</v>
      </c>
      <c r="Z7" s="44">
        <v>141</v>
      </c>
      <c r="AA7" s="44">
        <v>145</v>
      </c>
      <c r="AB7" s="44">
        <v>139</v>
      </c>
    </row>
    <row r="8" spans="1:28" ht="12.75" customHeight="1" x14ac:dyDescent="0.2">
      <c r="B8" s="4">
        <v>111</v>
      </c>
      <c r="C8" s="2" t="s">
        <v>3</v>
      </c>
      <c r="D8" s="5">
        <v>64</v>
      </c>
      <c r="E8" s="5">
        <v>530</v>
      </c>
      <c r="F8" s="5">
        <v>571</v>
      </c>
      <c r="G8" s="5">
        <v>591</v>
      </c>
      <c r="H8" s="5">
        <v>643</v>
      </c>
      <c r="I8" s="5">
        <v>646</v>
      </c>
      <c r="J8" s="5">
        <v>635</v>
      </c>
      <c r="K8" s="5">
        <v>645</v>
      </c>
      <c r="L8" s="5">
        <v>663</v>
      </c>
      <c r="M8" s="5">
        <v>607</v>
      </c>
      <c r="N8" s="5">
        <v>707</v>
      </c>
      <c r="O8" s="5">
        <v>609</v>
      </c>
      <c r="P8" s="5">
        <v>624</v>
      </c>
      <c r="Q8" s="6">
        <v>25685289</v>
      </c>
      <c r="R8" s="5">
        <v>623</v>
      </c>
      <c r="S8" s="6">
        <v>41228</v>
      </c>
      <c r="T8" s="6">
        <v>793</v>
      </c>
      <c r="U8" s="6">
        <v>5663013</v>
      </c>
      <c r="V8" s="6">
        <v>6338562</v>
      </c>
      <c r="W8" s="6">
        <v>6944343</v>
      </c>
      <c r="X8" s="6">
        <v>6739371</v>
      </c>
      <c r="Y8" s="5">
        <v>62</v>
      </c>
      <c r="Z8" s="5">
        <v>65</v>
      </c>
      <c r="AA8" s="5">
        <v>67</v>
      </c>
      <c r="AB8" s="5">
        <v>62</v>
      </c>
    </row>
    <row r="9" spans="1:28" ht="12.75" customHeight="1" x14ac:dyDescent="0.2">
      <c r="B9" s="4">
        <v>112</v>
      </c>
      <c r="C9" s="2" t="s">
        <v>919</v>
      </c>
      <c r="D9" s="5">
        <v>21</v>
      </c>
      <c r="E9" s="5">
        <v>254</v>
      </c>
      <c r="F9" s="5">
        <v>255</v>
      </c>
      <c r="G9" s="5">
        <v>258</v>
      </c>
      <c r="H9" s="5">
        <v>258</v>
      </c>
      <c r="I9" s="5">
        <v>274</v>
      </c>
      <c r="J9" s="5">
        <v>256</v>
      </c>
      <c r="K9" s="5">
        <v>271</v>
      </c>
      <c r="L9" s="5">
        <v>290</v>
      </c>
      <c r="M9" s="5">
        <v>279</v>
      </c>
      <c r="N9" s="5">
        <v>268</v>
      </c>
      <c r="O9" s="5">
        <v>262</v>
      </c>
      <c r="P9" s="5">
        <v>265</v>
      </c>
      <c r="Q9" s="6">
        <v>11817488</v>
      </c>
      <c r="R9" s="5">
        <v>266</v>
      </c>
      <c r="S9" s="6">
        <v>44427</v>
      </c>
      <c r="T9" s="6">
        <v>854</v>
      </c>
      <c r="U9" s="6">
        <v>2571823</v>
      </c>
      <c r="V9" s="6">
        <v>2923771</v>
      </c>
      <c r="W9" s="6">
        <v>3203039</v>
      </c>
      <c r="X9" s="6">
        <v>3118855</v>
      </c>
      <c r="Y9" s="5">
        <v>21</v>
      </c>
      <c r="Z9" s="5">
        <v>22</v>
      </c>
      <c r="AA9" s="5">
        <v>21</v>
      </c>
      <c r="AB9" s="5">
        <v>20</v>
      </c>
    </row>
    <row r="10" spans="1:28" ht="12.75" customHeight="1" x14ac:dyDescent="0.2">
      <c r="B10" s="4">
        <v>113</v>
      </c>
      <c r="C10" s="2" t="s">
        <v>5</v>
      </c>
      <c r="D10" s="5">
        <v>22</v>
      </c>
      <c r="E10" s="5">
        <v>127</v>
      </c>
      <c r="F10" s="5">
        <v>132</v>
      </c>
      <c r="G10" s="5">
        <v>127</v>
      </c>
      <c r="H10" s="5">
        <v>117</v>
      </c>
      <c r="I10" s="5">
        <v>116</v>
      </c>
      <c r="J10" s="5">
        <v>122</v>
      </c>
      <c r="K10" s="5">
        <v>128</v>
      </c>
      <c r="L10" s="5">
        <v>133</v>
      </c>
      <c r="M10" s="5">
        <v>100</v>
      </c>
      <c r="N10" s="5">
        <v>110</v>
      </c>
      <c r="O10" s="5">
        <v>112</v>
      </c>
      <c r="P10" s="5">
        <v>113</v>
      </c>
      <c r="Q10" s="6">
        <v>8337568</v>
      </c>
      <c r="R10" s="5">
        <v>120</v>
      </c>
      <c r="S10" s="6">
        <v>69480</v>
      </c>
      <c r="T10" s="6">
        <v>1336</v>
      </c>
      <c r="U10" s="6">
        <v>1951096</v>
      </c>
      <c r="V10" s="6">
        <v>2272099</v>
      </c>
      <c r="W10" s="6">
        <v>2248764</v>
      </c>
      <c r="X10" s="6">
        <v>1865609</v>
      </c>
      <c r="Y10" s="5">
        <v>20</v>
      </c>
      <c r="Z10" s="5">
        <v>21</v>
      </c>
      <c r="AA10" s="5">
        <v>23</v>
      </c>
      <c r="AB10" s="5">
        <v>25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33</v>
      </c>
      <c r="E13" s="5">
        <v>79</v>
      </c>
      <c r="F13" s="5">
        <v>80</v>
      </c>
      <c r="G13" s="5">
        <v>77</v>
      </c>
      <c r="H13" s="5">
        <v>79</v>
      </c>
      <c r="I13" s="5">
        <v>84</v>
      </c>
      <c r="J13" s="5">
        <v>88</v>
      </c>
      <c r="K13" s="5">
        <v>100</v>
      </c>
      <c r="L13" s="5">
        <v>92</v>
      </c>
      <c r="M13" s="5">
        <v>80</v>
      </c>
      <c r="N13" s="5">
        <v>70</v>
      </c>
      <c r="O13" s="5">
        <v>82</v>
      </c>
      <c r="P13" s="5">
        <v>82</v>
      </c>
      <c r="Q13" s="6">
        <v>3907440</v>
      </c>
      <c r="R13" s="5">
        <v>83</v>
      </c>
      <c r="S13" s="6">
        <v>47078</v>
      </c>
      <c r="T13" s="6">
        <v>905</v>
      </c>
      <c r="U13" s="6">
        <v>859481</v>
      </c>
      <c r="V13" s="6">
        <v>686138</v>
      </c>
      <c r="W13" s="6">
        <v>1194457</v>
      </c>
      <c r="X13" s="6">
        <v>1167364</v>
      </c>
      <c r="Y13" s="5">
        <v>33</v>
      </c>
      <c r="Z13" s="5">
        <v>33</v>
      </c>
      <c r="AA13" s="5">
        <v>34</v>
      </c>
      <c r="AB13" s="5">
        <v>32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8</v>
      </c>
      <c r="E14" s="44">
        <v>186</v>
      </c>
      <c r="F14" s="44">
        <v>183</v>
      </c>
      <c r="G14" s="44">
        <v>180</v>
      </c>
      <c r="H14" s="44">
        <v>185</v>
      </c>
      <c r="I14" s="44">
        <v>193</v>
      </c>
      <c r="J14" s="44">
        <v>190</v>
      </c>
      <c r="K14" s="44">
        <v>185</v>
      </c>
      <c r="L14" s="44">
        <v>184</v>
      </c>
      <c r="M14" s="44">
        <v>186</v>
      </c>
      <c r="N14" s="44">
        <v>184</v>
      </c>
      <c r="O14" s="44">
        <v>184</v>
      </c>
      <c r="P14" s="44">
        <v>185</v>
      </c>
      <c r="Q14" s="45">
        <v>17159796</v>
      </c>
      <c r="R14" s="44">
        <v>185</v>
      </c>
      <c r="S14" s="45">
        <v>92756</v>
      </c>
      <c r="T14" s="45">
        <v>1784</v>
      </c>
      <c r="U14" s="45">
        <v>4138664</v>
      </c>
      <c r="V14" s="45">
        <v>4410094</v>
      </c>
      <c r="W14" s="45">
        <v>4411466</v>
      </c>
      <c r="X14" s="45">
        <v>4199572</v>
      </c>
      <c r="Y14" s="44">
        <v>7</v>
      </c>
      <c r="Z14" s="44">
        <v>8</v>
      </c>
      <c r="AA14" s="44">
        <v>9</v>
      </c>
      <c r="AB14" s="44">
        <v>8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 t="s">
        <v>885</v>
      </c>
      <c r="E16" s="5" t="s">
        <v>885</v>
      </c>
      <c r="F16" s="5" t="s">
        <v>885</v>
      </c>
      <c r="G16" s="5" t="s">
        <v>885</v>
      </c>
      <c r="H16" s="5" t="s">
        <v>885</v>
      </c>
      <c r="I16" s="5" t="s">
        <v>885</v>
      </c>
      <c r="J16" s="5" t="s">
        <v>885</v>
      </c>
      <c r="K16" s="5" t="s">
        <v>885</v>
      </c>
      <c r="L16" s="5" t="s">
        <v>885</v>
      </c>
      <c r="M16" s="5" t="s">
        <v>885</v>
      </c>
      <c r="N16" s="5" t="s">
        <v>885</v>
      </c>
      <c r="O16" s="5" t="s">
        <v>885</v>
      </c>
      <c r="P16" s="5" t="s">
        <v>885</v>
      </c>
      <c r="Q16" s="5" t="s">
        <v>885</v>
      </c>
      <c r="R16" s="5" t="s">
        <v>885</v>
      </c>
      <c r="S16" s="5" t="s">
        <v>885</v>
      </c>
      <c r="T16" s="5" t="s">
        <v>885</v>
      </c>
      <c r="U16" s="5" t="s">
        <v>885</v>
      </c>
      <c r="V16" s="5" t="s">
        <v>885</v>
      </c>
      <c r="W16" s="5" t="s">
        <v>885</v>
      </c>
      <c r="X16" s="5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6" t="s">
        <v>885</v>
      </c>
      <c r="Z17" s="6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5">
        <v>8</v>
      </c>
      <c r="E18" s="5">
        <v>186</v>
      </c>
      <c r="F18" s="5">
        <v>183</v>
      </c>
      <c r="G18" s="5">
        <v>180</v>
      </c>
      <c r="H18" s="5">
        <v>185</v>
      </c>
      <c r="I18" s="5">
        <v>193</v>
      </c>
      <c r="J18" s="5">
        <v>190</v>
      </c>
      <c r="K18" s="5">
        <v>185</v>
      </c>
      <c r="L18" s="5">
        <v>184</v>
      </c>
      <c r="M18" s="5">
        <v>186</v>
      </c>
      <c r="N18" s="5">
        <v>184</v>
      </c>
      <c r="O18" s="5">
        <v>184</v>
      </c>
      <c r="P18" s="5">
        <v>185</v>
      </c>
      <c r="Q18" s="6">
        <v>17159796</v>
      </c>
      <c r="R18" s="5">
        <v>185</v>
      </c>
      <c r="S18" s="6">
        <v>92756</v>
      </c>
      <c r="T18" s="6">
        <v>1784</v>
      </c>
      <c r="U18" s="6">
        <v>4138664</v>
      </c>
      <c r="V18" s="6">
        <v>4410094</v>
      </c>
      <c r="W18" s="6">
        <v>4411466</v>
      </c>
      <c r="X18" s="6">
        <v>4199572</v>
      </c>
      <c r="Y18" s="5">
        <v>7</v>
      </c>
      <c r="Z18" s="5">
        <v>8</v>
      </c>
      <c r="AA18" s="5">
        <v>9</v>
      </c>
      <c r="AB18" s="5">
        <v>8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24</v>
      </c>
      <c r="E19" s="44">
        <v>755</v>
      </c>
      <c r="F19" s="44">
        <v>765</v>
      </c>
      <c r="G19" s="44">
        <v>764</v>
      </c>
      <c r="H19" s="44">
        <v>755</v>
      </c>
      <c r="I19" s="44">
        <v>743</v>
      </c>
      <c r="J19" s="44">
        <v>747</v>
      </c>
      <c r="K19" s="44">
        <v>757</v>
      </c>
      <c r="L19" s="44">
        <v>757</v>
      </c>
      <c r="M19" s="44">
        <v>746</v>
      </c>
      <c r="N19" s="44">
        <v>746</v>
      </c>
      <c r="O19" s="44">
        <v>745</v>
      </c>
      <c r="P19" s="44">
        <v>742</v>
      </c>
      <c r="Q19" s="45">
        <v>96150900</v>
      </c>
      <c r="R19" s="44">
        <v>752</v>
      </c>
      <c r="S19" s="45">
        <v>127860</v>
      </c>
      <c r="T19" s="45">
        <v>2459</v>
      </c>
      <c r="U19" s="45">
        <v>25162218</v>
      </c>
      <c r="V19" s="45">
        <v>23434193</v>
      </c>
      <c r="W19" s="45">
        <v>22803167</v>
      </c>
      <c r="X19" s="45">
        <v>24751322</v>
      </c>
      <c r="Y19" s="44">
        <v>25</v>
      </c>
      <c r="Z19" s="44">
        <v>25</v>
      </c>
      <c r="AA19" s="44">
        <v>25</v>
      </c>
      <c r="AB19" s="44">
        <v>24</v>
      </c>
    </row>
    <row r="20" spans="1:28" ht="12.75" customHeight="1" x14ac:dyDescent="0.2">
      <c r="B20" s="4">
        <v>221</v>
      </c>
      <c r="C20" s="2" t="s">
        <v>12</v>
      </c>
      <c r="D20" s="5">
        <v>24</v>
      </c>
      <c r="E20" s="5">
        <v>755</v>
      </c>
      <c r="F20" s="5">
        <v>765</v>
      </c>
      <c r="G20" s="5">
        <v>764</v>
      </c>
      <c r="H20" s="5">
        <v>755</v>
      </c>
      <c r="I20" s="5">
        <v>743</v>
      </c>
      <c r="J20" s="5">
        <v>747</v>
      </c>
      <c r="K20" s="5">
        <v>757</v>
      </c>
      <c r="L20" s="5">
        <v>757</v>
      </c>
      <c r="M20" s="5">
        <v>746</v>
      </c>
      <c r="N20" s="5">
        <v>746</v>
      </c>
      <c r="O20" s="5">
        <v>745</v>
      </c>
      <c r="P20" s="5">
        <v>742</v>
      </c>
      <c r="Q20" s="6">
        <v>96150900</v>
      </c>
      <c r="R20" s="5">
        <v>752</v>
      </c>
      <c r="S20" s="6">
        <v>127860</v>
      </c>
      <c r="T20" s="6">
        <v>2459</v>
      </c>
      <c r="U20" s="6">
        <v>25162218</v>
      </c>
      <c r="V20" s="6">
        <v>23434193</v>
      </c>
      <c r="W20" s="6">
        <v>22803167</v>
      </c>
      <c r="X20" s="6">
        <v>24751322</v>
      </c>
      <c r="Y20" s="5">
        <v>25</v>
      </c>
      <c r="Z20" s="5">
        <v>25</v>
      </c>
      <c r="AA20" s="5">
        <v>25</v>
      </c>
      <c r="AB20" s="5">
        <v>24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2951</v>
      </c>
      <c r="E22" s="44">
        <v>22853</v>
      </c>
      <c r="F22" s="44">
        <v>23073</v>
      </c>
      <c r="G22" s="44">
        <v>23443</v>
      </c>
      <c r="H22" s="44">
        <v>23991</v>
      </c>
      <c r="I22" s="44">
        <v>24212</v>
      </c>
      <c r="J22" s="44">
        <v>24511</v>
      </c>
      <c r="K22" s="44">
        <v>24631</v>
      </c>
      <c r="L22" s="44">
        <v>24884</v>
      </c>
      <c r="M22" s="44">
        <v>24603</v>
      </c>
      <c r="N22" s="44">
        <v>24242</v>
      </c>
      <c r="O22" s="44">
        <v>23839</v>
      </c>
      <c r="P22" s="44">
        <v>23598</v>
      </c>
      <c r="Q22" s="45">
        <v>1992781176</v>
      </c>
      <c r="R22" s="44">
        <v>23990</v>
      </c>
      <c r="S22" s="45">
        <v>83067</v>
      </c>
      <c r="T22" s="45">
        <v>1597</v>
      </c>
      <c r="U22" s="45">
        <v>457849430</v>
      </c>
      <c r="V22" s="45">
        <v>482855558</v>
      </c>
      <c r="W22" s="45">
        <v>513171123</v>
      </c>
      <c r="X22" s="45">
        <v>538905065</v>
      </c>
      <c r="Y22" s="44">
        <v>2816</v>
      </c>
      <c r="Z22" s="44">
        <v>2958</v>
      </c>
      <c r="AA22" s="44">
        <v>3065</v>
      </c>
      <c r="AB22" s="44">
        <v>2965</v>
      </c>
    </row>
    <row r="23" spans="1:28" ht="12.75" customHeight="1" x14ac:dyDescent="0.2">
      <c r="B23" s="4">
        <v>236</v>
      </c>
      <c r="C23" s="2" t="s">
        <v>14</v>
      </c>
      <c r="D23" s="5">
        <v>888</v>
      </c>
      <c r="E23" s="5">
        <v>4414</v>
      </c>
      <c r="F23" s="5">
        <v>4443</v>
      </c>
      <c r="G23" s="5">
        <v>4446</v>
      </c>
      <c r="H23" s="5">
        <v>4528</v>
      </c>
      <c r="I23" s="5">
        <v>4570</v>
      </c>
      <c r="J23" s="5">
        <v>4609</v>
      </c>
      <c r="K23" s="5">
        <v>4626</v>
      </c>
      <c r="L23" s="5">
        <v>4661</v>
      </c>
      <c r="M23" s="5">
        <v>4617</v>
      </c>
      <c r="N23" s="5">
        <v>4519</v>
      </c>
      <c r="O23" s="5">
        <v>4502</v>
      </c>
      <c r="P23" s="5">
        <v>4493</v>
      </c>
      <c r="Q23" s="6">
        <v>355304496</v>
      </c>
      <c r="R23" s="5">
        <v>4536</v>
      </c>
      <c r="S23" s="6">
        <v>78330</v>
      </c>
      <c r="T23" s="6">
        <v>1506</v>
      </c>
      <c r="U23" s="6">
        <v>85804438</v>
      </c>
      <c r="V23" s="6">
        <v>84466208</v>
      </c>
      <c r="W23" s="6">
        <v>89136161</v>
      </c>
      <c r="X23" s="6">
        <v>95897689</v>
      </c>
      <c r="Y23" s="5">
        <v>847</v>
      </c>
      <c r="Z23" s="5">
        <v>888</v>
      </c>
      <c r="AA23" s="5">
        <v>935</v>
      </c>
      <c r="AB23" s="5">
        <v>885</v>
      </c>
    </row>
    <row r="24" spans="1:28" ht="12.75" customHeight="1" x14ac:dyDescent="0.2">
      <c r="B24" s="4">
        <v>237</v>
      </c>
      <c r="C24" s="2" t="s">
        <v>15</v>
      </c>
      <c r="D24" s="5">
        <v>116</v>
      </c>
      <c r="E24" s="5">
        <v>3325</v>
      </c>
      <c r="F24" s="5">
        <v>3412</v>
      </c>
      <c r="G24" s="5">
        <v>3615</v>
      </c>
      <c r="H24" s="5">
        <v>3758</v>
      </c>
      <c r="I24" s="5">
        <v>3797</v>
      </c>
      <c r="J24" s="5">
        <v>3862</v>
      </c>
      <c r="K24" s="5">
        <v>3874</v>
      </c>
      <c r="L24" s="5">
        <v>3953</v>
      </c>
      <c r="M24" s="5">
        <v>3913</v>
      </c>
      <c r="N24" s="5">
        <v>3892</v>
      </c>
      <c r="O24" s="5">
        <v>3787</v>
      </c>
      <c r="P24" s="5">
        <v>3700</v>
      </c>
      <c r="Q24" s="6">
        <v>431479955</v>
      </c>
      <c r="R24" s="5">
        <v>3741</v>
      </c>
      <c r="S24" s="6">
        <v>115338</v>
      </c>
      <c r="T24" s="6">
        <v>2218</v>
      </c>
      <c r="U24" s="6">
        <v>96577793</v>
      </c>
      <c r="V24" s="6">
        <v>101646203</v>
      </c>
      <c r="W24" s="6">
        <v>111077119</v>
      </c>
      <c r="X24" s="6">
        <v>122178840</v>
      </c>
      <c r="Y24" s="5">
        <v>116</v>
      </c>
      <c r="Z24" s="5">
        <v>119</v>
      </c>
      <c r="AA24" s="5">
        <v>115</v>
      </c>
      <c r="AB24" s="5">
        <v>114</v>
      </c>
    </row>
    <row r="25" spans="1:28" ht="12.75" customHeight="1" x14ac:dyDescent="0.2">
      <c r="B25" s="4">
        <v>238</v>
      </c>
      <c r="C25" s="2" t="s">
        <v>16</v>
      </c>
      <c r="D25" s="5">
        <v>1946</v>
      </c>
      <c r="E25" s="5">
        <v>15114</v>
      </c>
      <c r="F25" s="5">
        <v>15218</v>
      </c>
      <c r="G25" s="5">
        <v>15382</v>
      </c>
      <c r="H25" s="5">
        <v>15705</v>
      </c>
      <c r="I25" s="5">
        <v>15845</v>
      </c>
      <c r="J25" s="5">
        <v>16040</v>
      </c>
      <c r="K25" s="5">
        <v>16131</v>
      </c>
      <c r="L25" s="5">
        <v>16270</v>
      </c>
      <c r="M25" s="5">
        <v>16073</v>
      </c>
      <c r="N25" s="5">
        <v>15831</v>
      </c>
      <c r="O25" s="5">
        <v>15550</v>
      </c>
      <c r="P25" s="5">
        <v>15405</v>
      </c>
      <c r="Q25" s="6">
        <v>1205996725</v>
      </c>
      <c r="R25" s="5">
        <v>15714</v>
      </c>
      <c r="S25" s="6">
        <v>76747</v>
      </c>
      <c r="T25" s="6">
        <v>1476</v>
      </c>
      <c r="U25" s="6">
        <v>275467199</v>
      </c>
      <c r="V25" s="6">
        <v>296743147</v>
      </c>
      <c r="W25" s="6">
        <v>312957843</v>
      </c>
      <c r="X25" s="6">
        <v>320828536</v>
      </c>
      <c r="Y25" s="5">
        <v>1853</v>
      </c>
      <c r="Z25" s="5">
        <v>1951</v>
      </c>
      <c r="AA25" s="5">
        <v>2015</v>
      </c>
      <c r="AB25" s="5">
        <v>1966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634</v>
      </c>
      <c r="E27" s="44">
        <v>16521</v>
      </c>
      <c r="F27" s="44">
        <v>16670</v>
      </c>
      <c r="G27" s="44">
        <v>16656</v>
      </c>
      <c r="H27" s="44">
        <v>16557</v>
      </c>
      <c r="I27" s="44">
        <v>16666</v>
      </c>
      <c r="J27" s="44">
        <v>16665</v>
      </c>
      <c r="K27" s="44">
        <v>16440</v>
      </c>
      <c r="L27" s="44">
        <v>16429</v>
      </c>
      <c r="M27" s="44">
        <v>16447</v>
      </c>
      <c r="N27" s="44">
        <v>15287</v>
      </c>
      <c r="O27" s="44">
        <v>16164</v>
      </c>
      <c r="P27" s="44">
        <v>16068</v>
      </c>
      <c r="Q27" s="45">
        <v>1273718571</v>
      </c>
      <c r="R27" s="44">
        <v>16381</v>
      </c>
      <c r="S27" s="45">
        <v>77756</v>
      </c>
      <c r="T27" s="45">
        <v>1495</v>
      </c>
      <c r="U27" s="45">
        <v>328282769</v>
      </c>
      <c r="V27" s="45">
        <v>320857393</v>
      </c>
      <c r="W27" s="45">
        <v>314087159</v>
      </c>
      <c r="X27" s="45">
        <v>310491250</v>
      </c>
      <c r="Y27" s="44">
        <v>622</v>
      </c>
      <c r="Z27" s="44">
        <v>637</v>
      </c>
      <c r="AA27" s="44">
        <v>638</v>
      </c>
      <c r="AB27" s="44">
        <v>640</v>
      </c>
    </row>
    <row r="28" spans="1:28" ht="12.75" customHeight="1" x14ac:dyDescent="0.2">
      <c r="B28" s="4">
        <v>311</v>
      </c>
      <c r="C28" s="2" t="s">
        <v>19</v>
      </c>
      <c r="D28" s="5">
        <v>74</v>
      </c>
      <c r="E28" s="5">
        <v>1417</v>
      </c>
      <c r="F28" s="5">
        <v>1410</v>
      </c>
      <c r="G28" s="5">
        <v>1411</v>
      </c>
      <c r="H28" s="5">
        <v>1380</v>
      </c>
      <c r="I28" s="5">
        <v>1411</v>
      </c>
      <c r="J28" s="5">
        <v>1414</v>
      </c>
      <c r="K28" s="5">
        <v>1381</v>
      </c>
      <c r="L28" s="5">
        <v>1403</v>
      </c>
      <c r="M28" s="5">
        <v>1417</v>
      </c>
      <c r="N28" s="5">
        <v>1417</v>
      </c>
      <c r="O28" s="5">
        <v>1391</v>
      </c>
      <c r="P28" s="5">
        <v>1414</v>
      </c>
      <c r="Q28" s="6">
        <v>84443352</v>
      </c>
      <c r="R28" s="5">
        <v>1406</v>
      </c>
      <c r="S28" s="6">
        <v>60059</v>
      </c>
      <c r="T28" s="6">
        <v>1155</v>
      </c>
      <c r="U28" s="6">
        <v>22714454</v>
      </c>
      <c r="V28" s="6">
        <v>21023700</v>
      </c>
      <c r="W28" s="6">
        <v>19475283</v>
      </c>
      <c r="X28" s="6">
        <v>21229915</v>
      </c>
      <c r="Y28" s="5">
        <v>73</v>
      </c>
      <c r="Z28" s="5">
        <v>76</v>
      </c>
      <c r="AA28" s="5">
        <v>73</v>
      </c>
      <c r="AB28" s="5">
        <v>75</v>
      </c>
    </row>
    <row r="29" spans="1:28" ht="12.75" customHeight="1" x14ac:dyDescent="0.2">
      <c r="B29" s="4">
        <v>312</v>
      </c>
      <c r="C29" s="2" t="s">
        <v>20</v>
      </c>
      <c r="D29" s="5">
        <v>27</v>
      </c>
      <c r="E29" s="5">
        <v>438</v>
      </c>
      <c r="F29" s="5">
        <v>438</v>
      </c>
      <c r="G29" s="5">
        <v>430</v>
      </c>
      <c r="H29" s="5">
        <v>431</v>
      </c>
      <c r="I29" s="5">
        <v>440</v>
      </c>
      <c r="J29" s="5">
        <v>437</v>
      </c>
      <c r="K29" s="5">
        <v>453</v>
      </c>
      <c r="L29" s="5">
        <v>447</v>
      </c>
      <c r="M29" s="5">
        <v>451</v>
      </c>
      <c r="N29" s="5">
        <v>433</v>
      </c>
      <c r="O29" s="5">
        <v>433</v>
      </c>
      <c r="P29" s="5">
        <v>365</v>
      </c>
      <c r="Q29" s="6">
        <v>26358358</v>
      </c>
      <c r="R29" s="5">
        <v>433</v>
      </c>
      <c r="S29" s="6">
        <v>60874</v>
      </c>
      <c r="T29" s="6">
        <v>1171</v>
      </c>
      <c r="U29" s="6">
        <v>6507098</v>
      </c>
      <c r="V29" s="6">
        <v>6717973</v>
      </c>
      <c r="W29" s="6">
        <v>6610653</v>
      </c>
      <c r="X29" s="6">
        <v>6522634</v>
      </c>
      <c r="Y29" s="5">
        <v>27</v>
      </c>
      <c r="Z29" s="5">
        <v>27</v>
      </c>
      <c r="AA29" s="5">
        <v>27</v>
      </c>
      <c r="AB29" s="5">
        <v>28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9</v>
      </c>
      <c r="E31" s="5">
        <v>123</v>
      </c>
      <c r="F31" s="5">
        <v>125</v>
      </c>
      <c r="G31" s="5">
        <v>127</v>
      </c>
      <c r="H31" s="5">
        <v>129</v>
      </c>
      <c r="I31" s="5">
        <v>129</v>
      </c>
      <c r="J31" s="5">
        <v>123</v>
      </c>
      <c r="K31" s="5">
        <v>124</v>
      </c>
      <c r="L31" s="5">
        <v>118</v>
      </c>
      <c r="M31" s="5">
        <v>101</v>
      </c>
      <c r="N31" s="5">
        <v>93</v>
      </c>
      <c r="O31" s="5">
        <v>94</v>
      </c>
      <c r="P31" s="5">
        <v>91</v>
      </c>
      <c r="Q31" s="6">
        <v>5811679</v>
      </c>
      <c r="R31" s="5">
        <v>115</v>
      </c>
      <c r="S31" s="6">
        <v>50536</v>
      </c>
      <c r="T31" s="6">
        <v>972</v>
      </c>
      <c r="U31" s="6">
        <v>1422257</v>
      </c>
      <c r="V31" s="6">
        <v>1682388</v>
      </c>
      <c r="W31" s="6">
        <v>1366083</v>
      </c>
      <c r="X31" s="6">
        <v>1340951</v>
      </c>
      <c r="Y31" s="5">
        <v>9</v>
      </c>
      <c r="Z31" s="5">
        <v>9</v>
      </c>
      <c r="AA31" s="5">
        <v>9</v>
      </c>
      <c r="AB31" s="5">
        <v>9</v>
      </c>
    </row>
    <row r="32" spans="1:28" ht="12.75" customHeight="1" x14ac:dyDescent="0.2">
      <c r="B32" s="4">
        <v>315</v>
      </c>
      <c r="C32" s="2" t="s">
        <v>23</v>
      </c>
      <c r="D32" s="5" t="s">
        <v>885</v>
      </c>
      <c r="E32" s="5" t="s">
        <v>885</v>
      </c>
      <c r="F32" s="5" t="s">
        <v>885</v>
      </c>
      <c r="G32" s="5" t="s">
        <v>885</v>
      </c>
      <c r="H32" s="5" t="s">
        <v>885</v>
      </c>
      <c r="I32" s="5" t="s">
        <v>885</v>
      </c>
      <c r="J32" s="5" t="s">
        <v>885</v>
      </c>
      <c r="K32" s="5" t="s">
        <v>885</v>
      </c>
      <c r="L32" s="5" t="s">
        <v>885</v>
      </c>
      <c r="M32" s="5" t="s">
        <v>885</v>
      </c>
      <c r="N32" s="5" t="s">
        <v>885</v>
      </c>
      <c r="O32" s="5" t="s">
        <v>885</v>
      </c>
      <c r="P32" s="5" t="s">
        <v>885</v>
      </c>
      <c r="Q32" s="5" t="s">
        <v>885</v>
      </c>
      <c r="R32" s="5" t="s">
        <v>885</v>
      </c>
      <c r="S32" s="5" t="s">
        <v>885</v>
      </c>
      <c r="T32" s="5" t="s">
        <v>885</v>
      </c>
      <c r="U32" s="5" t="s">
        <v>885</v>
      </c>
      <c r="V32" s="5" t="s">
        <v>885</v>
      </c>
      <c r="W32" s="5" t="s">
        <v>885</v>
      </c>
      <c r="X32" s="5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 t="s">
        <v>885</v>
      </c>
      <c r="E33" s="5" t="s">
        <v>885</v>
      </c>
      <c r="F33" s="5" t="s">
        <v>885</v>
      </c>
      <c r="G33" s="5" t="s">
        <v>885</v>
      </c>
      <c r="H33" s="5" t="s">
        <v>885</v>
      </c>
      <c r="I33" s="5" t="s">
        <v>885</v>
      </c>
      <c r="J33" s="5" t="s">
        <v>885</v>
      </c>
      <c r="K33" s="5" t="s">
        <v>885</v>
      </c>
      <c r="L33" s="5" t="s">
        <v>885</v>
      </c>
      <c r="M33" s="5" t="s">
        <v>885</v>
      </c>
      <c r="N33" s="5" t="s">
        <v>885</v>
      </c>
      <c r="O33" s="5" t="s">
        <v>885</v>
      </c>
      <c r="P33" s="5" t="s">
        <v>885</v>
      </c>
      <c r="Q33" s="5" t="s">
        <v>885</v>
      </c>
      <c r="R33" s="5" t="s">
        <v>885</v>
      </c>
      <c r="S33" s="5" t="s">
        <v>885</v>
      </c>
      <c r="T33" s="5" t="s">
        <v>885</v>
      </c>
      <c r="U33" s="5" t="s">
        <v>885</v>
      </c>
      <c r="V33" s="5" t="s">
        <v>885</v>
      </c>
      <c r="W33" s="5" t="s">
        <v>885</v>
      </c>
      <c r="X33" s="5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5">
        <v>40</v>
      </c>
      <c r="E34" s="5">
        <v>1873</v>
      </c>
      <c r="F34" s="5">
        <v>1894</v>
      </c>
      <c r="G34" s="5">
        <v>1846</v>
      </c>
      <c r="H34" s="5">
        <v>1835</v>
      </c>
      <c r="I34" s="5">
        <v>1828</v>
      </c>
      <c r="J34" s="5">
        <v>1816</v>
      </c>
      <c r="K34" s="5">
        <v>1710</v>
      </c>
      <c r="L34" s="5">
        <v>1817</v>
      </c>
      <c r="M34" s="5">
        <v>1799</v>
      </c>
      <c r="N34" s="5">
        <v>1752</v>
      </c>
      <c r="O34" s="5">
        <v>1759</v>
      </c>
      <c r="P34" s="5">
        <v>1741</v>
      </c>
      <c r="Q34" s="6">
        <v>129971009</v>
      </c>
      <c r="R34" s="5">
        <v>1806</v>
      </c>
      <c r="S34" s="6">
        <v>71966</v>
      </c>
      <c r="T34" s="6">
        <v>1384</v>
      </c>
      <c r="U34" s="6">
        <v>32297788</v>
      </c>
      <c r="V34" s="6">
        <v>35019829</v>
      </c>
      <c r="W34" s="6">
        <v>30999438</v>
      </c>
      <c r="X34" s="6">
        <v>31653954</v>
      </c>
      <c r="Y34" s="5">
        <v>40</v>
      </c>
      <c r="Z34" s="5">
        <v>41</v>
      </c>
      <c r="AA34" s="5">
        <v>40</v>
      </c>
      <c r="AB34" s="5">
        <v>40</v>
      </c>
    </row>
    <row r="35" spans="2:28" ht="12.75" customHeight="1" x14ac:dyDescent="0.2">
      <c r="B35" s="4">
        <v>322</v>
      </c>
      <c r="C35" s="2" t="s">
        <v>26</v>
      </c>
      <c r="D35" s="5">
        <v>19</v>
      </c>
      <c r="E35" s="5">
        <v>746</v>
      </c>
      <c r="F35" s="5">
        <v>731</v>
      </c>
      <c r="G35" s="5">
        <v>700</v>
      </c>
      <c r="H35" s="5">
        <v>693</v>
      </c>
      <c r="I35" s="5">
        <v>688</v>
      </c>
      <c r="J35" s="5">
        <v>678</v>
      </c>
      <c r="K35" s="5">
        <v>629</v>
      </c>
      <c r="L35" s="5">
        <v>614</v>
      </c>
      <c r="M35" s="5">
        <v>613</v>
      </c>
      <c r="N35" s="5">
        <v>594</v>
      </c>
      <c r="O35" s="5">
        <v>596</v>
      </c>
      <c r="P35" s="5">
        <v>580</v>
      </c>
      <c r="Q35" s="6">
        <v>58632485</v>
      </c>
      <c r="R35" s="5">
        <v>655</v>
      </c>
      <c r="S35" s="6">
        <v>89515</v>
      </c>
      <c r="T35" s="6">
        <v>1721</v>
      </c>
      <c r="U35" s="6">
        <v>16888711</v>
      </c>
      <c r="V35" s="6">
        <v>16027830</v>
      </c>
      <c r="W35" s="6">
        <v>13013395</v>
      </c>
      <c r="X35" s="6">
        <v>12702549</v>
      </c>
      <c r="Y35" s="5">
        <v>18</v>
      </c>
      <c r="Z35" s="5">
        <v>18</v>
      </c>
      <c r="AA35" s="5">
        <v>20</v>
      </c>
      <c r="AB35" s="5">
        <v>20</v>
      </c>
    </row>
    <row r="36" spans="2:28" ht="12.75" customHeight="1" x14ac:dyDescent="0.2">
      <c r="B36" s="4">
        <v>323</v>
      </c>
      <c r="C36" s="2" t="s">
        <v>27</v>
      </c>
      <c r="D36" s="5">
        <v>39</v>
      </c>
      <c r="E36" s="5">
        <v>394</v>
      </c>
      <c r="F36" s="5">
        <v>405</v>
      </c>
      <c r="G36" s="5">
        <v>415</v>
      </c>
      <c r="H36" s="5">
        <v>408</v>
      </c>
      <c r="I36" s="5">
        <v>404</v>
      </c>
      <c r="J36" s="5">
        <v>430</v>
      </c>
      <c r="K36" s="5">
        <v>362</v>
      </c>
      <c r="L36" s="5">
        <v>342</v>
      </c>
      <c r="M36" s="5">
        <v>350</v>
      </c>
      <c r="N36" s="5">
        <v>342</v>
      </c>
      <c r="O36" s="5">
        <v>365</v>
      </c>
      <c r="P36" s="5">
        <v>365</v>
      </c>
      <c r="Q36" s="6">
        <v>19572401</v>
      </c>
      <c r="R36" s="5">
        <v>382</v>
      </c>
      <c r="S36" s="6">
        <v>51237</v>
      </c>
      <c r="T36" s="6">
        <v>985</v>
      </c>
      <c r="U36" s="6">
        <v>5032925</v>
      </c>
      <c r="V36" s="6">
        <v>4977108</v>
      </c>
      <c r="W36" s="6">
        <v>4634845</v>
      </c>
      <c r="X36" s="6">
        <v>4927523</v>
      </c>
      <c r="Y36" s="5">
        <v>38</v>
      </c>
      <c r="Z36" s="5">
        <v>40</v>
      </c>
      <c r="AA36" s="5">
        <v>39</v>
      </c>
      <c r="AB36" s="5">
        <v>40</v>
      </c>
    </row>
    <row r="37" spans="2:28" ht="12.75" customHeight="1" x14ac:dyDescent="0.2">
      <c r="B37" s="4">
        <v>324</v>
      </c>
      <c r="C37" s="2" t="s">
        <v>28</v>
      </c>
      <c r="D37" s="5">
        <v>6</v>
      </c>
      <c r="E37" s="5">
        <v>534</v>
      </c>
      <c r="F37" s="5">
        <v>571</v>
      </c>
      <c r="G37" s="5">
        <v>569</v>
      </c>
      <c r="H37" s="5">
        <v>586</v>
      </c>
      <c r="I37" s="5">
        <v>606</v>
      </c>
      <c r="J37" s="5">
        <v>604</v>
      </c>
      <c r="K37" s="5">
        <v>597</v>
      </c>
      <c r="L37" s="5">
        <v>608</v>
      </c>
      <c r="M37" s="5">
        <v>609</v>
      </c>
      <c r="N37" s="5">
        <v>577</v>
      </c>
      <c r="O37" s="5">
        <v>540</v>
      </c>
      <c r="P37" s="5">
        <v>534</v>
      </c>
      <c r="Q37" s="6">
        <v>68212262</v>
      </c>
      <c r="R37" s="5">
        <v>578</v>
      </c>
      <c r="S37" s="6">
        <v>118014</v>
      </c>
      <c r="T37" s="6">
        <v>2270</v>
      </c>
      <c r="U37" s="6">
        <v>18044502</v>
      </c>
      <c r="V37" s="6">
        <v>16757111</v>
      </c>
      <c r="W37" s="6">
        <v>18723621</v>
      </c>
      <c r="X37" s="6">
        <v>14687028</v>
      </c>
      <c r="Y37" s="5">
        <v>6</v>
      </c>
      <c r="Z37" s="5">
        <v>6</v>
      </c>
      <c r="AA37" s="5">
        <v>6</v>
      </c>
      <c r="AB37" s="5">
        <v>6</v>
      </c>
    </row>
    <row r="38" spans="2:28" ht="12.75" customHeight="1" x14ac:dyDescent="0.2">
      <c r="B38" s="4">
        <v>325</v>
      </c>
      <c r="C38" s="2" t="s">
        <v>29</v>
      </c>
      <c r="D38" s="5">
        <v>24</v>
      </c>
      <c r="E38" s="5">
        <v>738</v>
      </c>
      <c r="F38" s="5">
        <v>743</v>
      </c>
      <c r="G38" s="5">
        <v>761</v>
      </c>
      <c r="H38" s="5">
        <v>759</v>
      </c>
      <c r="I38" s="5">
        <v>765</v>
      </c>
      <c r="J38" s="5">
        <v>777</v>
      </c>
      <c r="K38" s="5">
        <v>788</v>
      </c>
      <c r="L38" s="5">
        <v>784</v>
      </c>
      <c r="M38" s="5">
        <v>799</v>
      </c>
      <c r="N38" s="5">
        <v>787</v>
      </c>
      <c r="O38" s="5">
        <v>774</v>
      </c>
      <c r="P38" s="5">
        <v>775</v>
      </c>
      <c r="Q38" s="6">
        <v>70147457</v>
      </c>
      <c r="R38" s="5">
        <v>771</v>
      </c>
      <c r="S38" s="6">
        <v>90982</v>
      </c>
      <c r="T38" s="6">
        <v>1750</v>
      </c>
      <c r="U38" s="6">
        <v>15222186</v>
      </c>
      <c r="V38" s="6">
        <v>20601553</v>
      </c>
      <c r="W38" s="6">
        <v>16604399</v>
      </c>
      <c r="X38" s="6">
        <v>17719319</v>
      </c>
      <c r="Y38" s="5">
        <v>24</v>
      </c>
      <c r="Z38" s="5">
        <v>25</v>
      </c>
      <c r="AA38" s="5">
        <v>25</v>
      </c>
      <c r="AB38" s="5">
        <v>25</v>
      </c>
    </row>
    <row r="39" spans="2:28" ht="12.75" customHeight="1" x14ac:dyDescent="0.2">
      <c r="B39" s="4">
        <v>326</v>
      </c>
      <c r="C39" s="2" t="s">
        <v>30</v>
      </c>
      <c r="D39" s="5">
        <v>25</v>
      </c>
      <c r="E39" s="5">
        <v>950</v>
      </c>
      <c r="F39" s="5">
        <v>974</v>
      </c>
      <c r="G39" s="5">
        <v>973</v>
      </c>
      <c r="H39" s="5">
        <v>972</v>
      </c>
      <c r="I39" s="5">
        <v>981</v>
      </c>
      <c r="J39" s="5">
        <v>991</v>
      </c>
      <c r="K39" s="5">
        <v>981</v>
      </c>
      <c r="L39" s="5">
        <v>989</v>
      </c>
      <c r="M39" s="5">
        <v>1003</v>
      </c>
      <c r="N39" s="5">
        <v>1002</v>
      </c>
      <c r="O39" s="5">
        <v>975</v>
      </c>
      <c r="P39" s="5">
        <v>967</v>
      </c>
      <c r="Q39" s="6">
        <v>74617148</v>
      </c>
      <c r="R39" s="5">
        <v>980</v>
      </c>
      <c r="S39" s="6">
        <v>76140</v>
      </c>
      <c r="T39" s="6">
        <v>1464</v>
      </c>
      <c r="U39" s="6">
        <v>20054578</v>
      </c>
      <c r="V39" s="6">
        <v>15982082</v>
      </c>
      <c r="W39" s="6">
        <v>19792383</v>
      </c>
      <c r="X39" s="6">
        <v>18788105</v>
      </c>
      <c r="Y39" s="5">
        <v>25</v>
      </c>
      <c r="Z39" s="5">
        <v>25</v>
      </c>
      <c r="AA39" s="5">
        <v>25</v>
      </c>
      <c r="AB39" s="5">
        <v>25</v>
      </c>
    </row>
    <row r="40" spans="2:28" ht="12.75" customHeight="1" x14ac:dyDescent="0.2">
      <c r="B40" s="4">
        <v>327</v>
      </c>
      <c r="C40" s="2" t="s">
        <v>31</v>
      </c>
      <c r="D40" s="5">
        <v>29</v>
      </c>
      <c r="E40" s="5">
        <v>1545</v>
      </c>
      <c r="F40" s="5">
        <v>1550</v>
      </c>
      <c r="G40" s="5">
        <v>1566</v>
      </c>
      <c r="H40" s="5">
        <v>1578</v>
      </c>
      <c r="I40" s="5">
        <v>1604</v>
      </c>
      <c r="J40" s="5">
        <v>1609</v>
      </c>
      <c r="K40" s="5">
        <v>1624</v>
      </c>
      <c r="L40" s="5">
        <v>1605</v>
      </c>
      <c r="M40" s="5">
        <v>1596</v>
      </c>
      <c r="N40" s="5">
        <v>1599</v>
      </c>
      <c r="O40" s="5">
        <v>1585</v>
      </c>
      <c r="P40" s="5">
        <v>1572</v>
      </c>
      <c r="Q40" s="6">
        <v>132645647</v>
      </c>
      <c r="R40" s="5">
        <v>1586</v>
      </c>
      <c r="S40" s="6">
        <v>83635</v>
      </c>
      <c r="T40" s="6">
        <v>1608</v>
      </c>
      <c r="U40" s="6">
        <v>30926725</v>
      </c>
      <c r="V40" s="6">
        <v>34703399</v>
      </c>
      <c r="W40" s="6">
        <v>33696941</v>
      </c>
      <c r="X40" s="6">
        <v>33318582</v>
      </c>
      <c r="Y40" s="5">
        <v>29</v>
      </c>
      <c r="Z40" s="5">
        <v>30</v>
      </c>
      <c r="AA40" s="5">
        <v>30</v>
      </c>
      <c r="AB40" s="5">
        <v>30</v>
      </c>
    </row>
    <row r="41" spans="2:28" ht="12.75" customHeight="1" x14ac:dyDescent="0.2">
      <c r="B41" s="4">
        <v>331</v>
      </c>
      <c r="C41" s="2" t="s">
        <v>32</v>
      </c>
      <c r="D41" s="5">
        <v>7</v>
      </c>
      <c r="E41" s="5">
        <v>442</v>
      </c>
      <c r="F41" s="5">
        <v>435</v>
      </c>
      <c r="G41" s="5">
        <v>426</v>
      </c>
      <c r="H41" s="5">
        <v>405</v>
      </c>
      <c r="I41" s="5">
        <v>401</v>
      </c>
      <c r="J41" s="5">
        <v>377</v>
      </c>
      <c r="K41" s="5">
        <v>373</v>
      </c>
      <c r="L41" s="5">
        <v>369</v>
      </c>
      <c r="M41" s="5">
        <v>385</v>
      </c>
      <c r="N41" s="5">
        <v>360</v>
      </c>
      <c r="O41" s="5">
        <v>364</v>
      </c>
      <c r="P41" s="5">
        <v>352</v>
      </c>
      <c r="Q41" s="6">
        <v>32719729</v>
      </c>
      <c r="R41" s="5">
        <v>391</v>
      </c>
      <c r="S41" s="6">
        <v>83682</v>
      </c>
      <c r="T41" s="6">
        <v>1609</v>
      </c>
      <c r="U41" s="6">
        <v>10048335</v>
      </c>
      <c r="V41" s="6">
        <v>7371266</v>
      </c>
      <c r="W41" s="6">
        <v>7814627</v>
      </c>
      <c r="X41" s="6">
        <v>7485501</v>
      </c>
      <c r="Y41" s="5">
        <v>8</v>
      </c>
      <c r="Z41" s="5">
        <v>7</v>
      </c>
      <c r="AA41" s="5">
        <v>7</v>
      </c>
      <c r="AB41" s="5">
        <v>7</v>
      </c>
    </row>
    <row r="42" spans="2:28" ht="12.75" customHeight="1" x14ac:dyDescent="0.2">
      <c r="B42" s="4">
        <v>332</v>
      </c>
      <c r="C42" s="2" t="s">
        <v>33</v>
      </c>
      <c r="D42" s="5">
        <v>92</v>
      </c>
      <c r="E42" s="5">
        <v>1766</v>
      </c>
      <c r="F42" s="5">
        <v>1782</v>
      </c>
      <c r="G42" s="5">
        <v>1804</v>
      </c>
      <c r="H42" s="5">
        <v>1792</v>
      </c>
      <c r="I42" s="5">
        <v>1797</v>
      </c>
      <c r="J42" s="5">
        <v>1814</v>
      </c>
      <c r="K42" s="5">
        <v>1810</v>
      </c>
      <c r="L42" s="5">
        <v>1810</v>
      </c>
      <c r="M42" s="5">
        <v>1830</v>
      </c>
      <c r="N42" s="5">
        <v>1796</v>
      </c>
      <c r="O42" s="5">
        <v>1801</v>
      </c>
      <c r="P42" s="5">
        <v>1805</v>
      </c>
      <c r="Q42" s="6">
        <v>126922378</v>
      </c>
      <c r="R42" s="5">
        <v>1801</v>
      </c>
      <c r="S42" s="6">
        <v>70473</v>
      </c>
      <c r="T42" s="6">
        <v>1355</v>
      </c>
      <c r="U42" s="6">
        <v>31980971</v>
      </c>
      <c r="V42" s="6">
        <v>30132296</v>
      </c>
      <c r="W42" s="6">
        <v>33125422</v>
      </c>
      <c r="X42" s="6">
        <v>31683689</v>
      </c>
      <c r="Y42" s="5">
        <v>90</v>
      </c>
      <c r="Z42" s="5">
        <v>94</v>
      </c>
      <c r="AA42" s="5">
        <v>92</v>
      </c>
      <c r="AB42" s="5">
        <v>94</v>
      </c>
    </row>
    <row r="43" spans="2:28" ht="12.75" customHeight="1" x14ac:dyDescent="0.2">
      <c r="B43" s="4">
        <v>333</v>
      </c>
      <c r="C43" s="2" t="s">
        <v>34</v>
      </c>
      <c r="D43" s="5">
        <v>39</v>
      </c>
      <c r="E43" s="5">
        <v>730</v>
      </c>
      <c r="F43" s="5">
        <v>746</v>
      </c>
      <c r="G43" s="5">
        <v>748</v>
      </c>
      <c r="H43" s="5">
        <v>747</v>
      </c>
      <c r="I43" s="5">
        <v>757</v>
      </c>
      <c r="J43" s="5">
        <v>770</v>
      </c>
      <c r="K43" s="5">
        <v>772</v>
      </c>
      <c r="L43" s="5">
        <v>777</v>
      </c>
      <c r="M43" s="5">
        <v>767</v>
      </c>
      <c r="N43" s="5">
        <v>770</v>
      </c>
      <c r="O43" s="5">
        <v>750</v>
      </c>
      <c r="P43" s="5">
        <v>750</v>
      </c>
      <c r="Q43" s="6">
        <v>57325645</v>
      </c>
      <c r="R43" s="5">
        <v>757</v>
      </c>
      <c r="S43" s="6">
        <v>75727</v>
      </c>
      <c r="T43" s="6">
        <v>1456</v>
      </c>
      <c r="U43" s="6">
        <v>13701676</v>
      </c>
      <c r="V43" s="6">
        <v>15140572</v>
      </c>
      <c r="W43" s="6">
        <v>13967508</v>
      </c>
      <c r="X43" s="6">
        <v>14515889</v>
      </c>
      <c r="Y43" s="5">
        <v>38</v>
      </c>
      <c r="Z43" s="5">
        <v>40</v>
      </c>
      <c r="AA43" s="5">
        <v>39</v>
      </c>
      <c r="AB43" s="5">
        <v>41</v>
      </c>
    </row>
    <row r="44" spans="2:28" ht="12.75" customHeight="1" x14ac:dyDescent="0.2">
      <c r="B44" s="4">
        <v>334</v>
      </c>
      <c r="C44" s="2" t="s">
        <v>35</v>
      </c>
      <c r="D44" s="5">
        <v>25</v>
      </c>
      <c r="E44" s="5">
        <v>99</v>
      </c>
      <c r="F44" s="5">
        <v>100</v>
      </c>
      <c r="G44" s="5">
        <v>107</v>
      </c>
      <c r="H44" s="5">
        <v>105</v>
      </c>
      <c r="I44" s="5">
        <v>105</v>
      </c>
      <c r="J44" s="5">
        <v>105</v>
      </c>
      <c r="K44" s="5">
        <v>105</v>
      </c>
      <c r="L44" s="5">
        <v>105</v>
      </c>
      <c r="M44" s="5">
        <v>101</v>
      </c>
      <c r="N44" s="5">
        <v>103</v>
      </c>
      <c r="O44" s="5">
        <v>104</v>
      </c>
      <c r="P44" s="5">
        <v>102</v>
      </c>
      <c r="Q44" s="6">
        <v>8641090</v>
      </c>
      <c r="R44" s="5">
        <v>103</v>
      </c>
      <c r="S44" s="6">
        <v>83894</v>
      </c>
      <c r="T44" s="6">
        <v>1613</v>
      </c>
      <c r="U44" s="6">
        <v>2098714</v>
      </c>
      <c r="V44" s="6">
        <v>1954531</v>
      </c>
      <c r="W44" s="6">
        <v>2724389</v>
      </c>
      <c r="X44" s="6">
        <v>1863456</v>
      </c>
      <c r="Y44" s="5">
        <v>25</v>
      </c>
      <c r="Z44" s="5">
        <v>26</v>
      </c>
      <c r="AA44" s="5">
        <v>27</v>
      </c>
      <c r="AB44" s="5">
        <v>25</v>
      </c>
    </row>
    <row r="45" spans="2:28" ht="12.75" customHeight="1" x14ac:dyDescent="0.2">
      <c r="B45" s="4">
        <v>335</v>
      </c>
      <c r="C45" s="2" t="s">
        <v>1436</v>
      </c>
      <c r="D45" s="5" t="s">
        <v>885</v>
      </c>
      <c r="E45" s="5" t="s">
        <v>885</v>
      </c>
      <c r="F45" s="5" t="s">
        <v>885</v>
      </c>
      <c r="G45" s="5" t="s">
        <v>885</v>
      </c>
      <c r="H45" s="5" t="s">
        <v>885</v>
      </c>
      <c r="I45" s="5" t="s">
        <v>885</v>
      </c>
      <c r="J45" s="5" t="s">
        <v>885</v>
      </c>
      <c r="K45" s="5" t="s">
        <v>885</v>
      </c>
      <c r="L45" s="5" t="s">
        <v>885</v>
      </c>
      <c r="M45" s="5" t="s">
        <v>885</v>
      </c>
      <c r="N45" s="5" t="s">
        <v>885</v>
      </c>
      <c r="O45" s="5" t="s">
        <v>885</v>
      </c>
      <c r="P45" s="5" t="s">
        <v>885</v>
      </c>
      <c r="Q45" s="5" t="s">
        <v>885</v>
      </c>
      <c r="R45" s="5" t="s">
        <v>885</v>
      </c>
      <c r="S45" s="5" t="s">
        <v>885</v>
      </c>
      <c r="T45" s="5" t="s">
        <v>885</v>
      </c>
      <c r="U45" s="5" t="s">
        <v>885</v>
      </c>
      <c r="V45" s="5" t="s">
        <v>885</v>
      </c>
      <c r="W45" s="5" t="s">
        <v>885</v>
      </c>
      <c r="X45" s="5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46</v>
      </c>
      <c r="E46" s="5">
        <v>2974</v>
      </c>
      <c r="F46" s="5">
        <v>3007</v>
      </c>
      <c r="G46" s="5">
        <v>3031</v>
      </c>
      <c r="H46" s="5">
        <v>3040</v>
      </c>
      <c r="I46" s="5">
        <v>3047</v>
      </c>
      <c r="J46" s="5">
        <v>3049</v>
      </c>
      <c r="K46" s="5">
        <v>3047</v>
      </c>
      <c r="L46" s="5">
        <v>2977</v>
      </c>
      <c r="M46" s="5">
        <v>3004</v>
      </c>
      <c r="N46" s="5">
        <v>2005</v>
      </c>
      <c r="O46" s="5">
        <v>2975</v>
      </c>
      <c r="P46" s="5">
        <v>2999</v>
      </c>
      <c r="Q46" s="6">
        <v>267144598</v>
      </c>
      <c r="R46" s="5">
        <v>2930</v>
      </c>
      <c r="S46" s="6">
        <v>91176</v>
      </c>
      <c r="T46" s="6">
        <v>1753</v>
      </c>
      <c r="U46" s="6">
        <v>72126755</v>
      </c>
      <c r="V46" s="6">
        <v>66556780</v>
      </c>
      <c r="W46" s="6">
        <v>63856871</v>
      </c>
      <c r="X46" s="6">
        <v>64604192</v>
      </c>
      <c r="Y46" s="5">
        <v>47</v>
      </c>
      <c r="Z46" s="5">
        <v>46</v>
      </c>
      <c r="AA46" s="5">
        <v>47</v>
      </c>
      <c r="AB46" s="5">
        <v>47</v>
      </c>
    </row>
    <row r="47" spans="2:28" ht="12.75" customHeight="1" x14ac:dyDescent="0.2">
      <c r="B47" s="4">
        <v>337</v>
      </c>
      <c r="C47" s="2" t="s">
        <v>37</v>
      </c>
      <c r="D47" s="5">
        <v>35</v>
      </c>
      <c r="E47" s="5">
        <v>1037</v>
      </c>
      <c r="F47" s="5">
        <v>1051</v>
      </c>
      <c r="G47" s="5">
        <v>1043</v>
      </c>
      <c r="H47" s="5">
        <v>1025</v>
      </c>
      <c r="I47" s="5">
        <v>1018</v>
      </c>
      <c r="J47" s="5">
        <v>985</v>
      </c>
      <c r="K47" s="5">
        <v>994</v>
      </c>
      <c r="L47" s="5">
        <v>978</v>
      </c>
      <c r="M47" s="5">
        <v>957</v>
      </c>
      <c r="N47" s="5">
        <v>982</v>
      </c>
      <c r="O47" s="5">
        <v>971</v>
      </c>
      <c r="P47" s="5">
        <v>977</v>
      </c>
      <c r="Q47" s="6">
        <v>62916452</v>
      </c>
      <c r="R47" s="5">
        <v>1002</v>
      </c>
      <c r="S47" s="6">
        <v>62791</v>
      </c>
      <c r="T47" s="6">
        <v>1208</v>
      </c>
      <c r="U47" s="6">
        <v>16486299</v>
      </c>
      <c r="V47" s="6">
        <v>14900234</v>
      </c>
      <c r="W47" s="6">
        <v>15799731</v>
      </c>
      <c r="X47" s="6">
        <v>15730188</v>
      </c>
      <c r="Y47" s="5">
        <v>35</v>
      </c>
      <c r="Z47" s="5">
        <v>36</v>
      </c>
      <c r="AA47" s="5">
        <v>36</v>
      </c>
      <c r="AB47" s="5">
        <v>34</v>
      </c>
    </row>
    <row r="48" spans="2:28" ht="12.75" customHeight="1" x14ac:dyDescent="0.2">
      <c r="B48" s="4">
        <v>339</v>
      </c>
      <c r="C48" s="2" t="s">
        <v>38</v>
      </c>
      <c r="D48" s="5">
        <v>76</v>
      </c>
      <c r="E48" s="5">
        <v>544</v>
      </c>
      <c r="F48" s="5">
        <v>546</v>
      </c>
      <c r="G48" s="5">
        <v>546</v>
      </c>
      <c r="H48" s="5">
        <v>538</v>
      </c>
      <c r="I48" s="5">
        <v>545</v>
      </c>
      <c r="J48" s="5">
        <v>542</v>
      </c>
      <c r="K48" s="5">
        <v>553</v>
      </c>
      <c r="L48" s="5">
        <v>555</v>
      </c>
      <c r="M48" s="5">
        <v>536</v>
      </c>
      <c r="N48" s="5">
        <v>549</v>
      </c>
      <c r="O48" s="5">
        <v>557</v>
      </c>
      <c r="P48" s="5">
        <v>550</v>
      </c>
      <c r="Q48" s="6">
        <v>33623675</v>
      </c>
      <c r="R48" s="5">
        <v>547</v>
      </c>
      <c r="S48" s="6">
        <v>61469</v>
      </c>
      <c r="T48" s="6">
        <v>1182</v>
      </c>
      <c r="U48" s="6">
        <v>8118688</v>
      </c>
      <c r="V48" s="6">
        <v>8231212</v>
      </c>
      <c r="W48" s="6">
        <v>8659629</v>
      </c>
      <c r="X48" s="6">
        <v>8614146</v>
      </c>
      <c r="Y48" s="5">
        <v>73</v>
      </c>
      <c r="Z48" s="5">
        <v>75</v>
      </c>
      <c r="AA48" s="5">
        <v>79</v>
      </c>
      <c r="AB48" s="5">
        <v>78</v>
      </c>
    </row>
    <row r="49" spans="1:28" ht="12.75" customHeight="1" x14ac:dyDescent="0.2">
      <c r="C49" s="2" t="s">
        <v>8</v>
      </c>
      <c r="D49" s="5">
        <v>16</v>
      </c>
      <c r="E49" s="5">
        <v>171</v>
      </c>
      <c r="F49" s="5">
        <v>162</v>
      </c>
      <c r="G49" s="5">
        <v>153</v>
      </c>
      <c r="H49" s="5">
        <v>134</v>
      </c>
      <c r="I49" s="5">
        <v>140</v>
      </c>
      <c r="J49" s="5">
        <v>144</v>
      </c>
      <c r="K49" s="5">
        <v>137</v>
      </c>
      <c r="L49" s="5">
        <v>131</v>
      </c>
      <c r="M49" s="5">
        <v>129</v>
      </c>
      <c r="N49" s="5">
        <v>126</v>
      </c>
      <c r="O49" s="5">
        <v>130</v>
      </c>
      <c r="P49" s="5">
        <v>129</v>
      </c>
      <c r="Q49" s="6">
        <v>14013206</v>
      </c>
      <c r="R49" s="5">
        <v>141</v>
      </c>
      <c r="S49" s="6">
        <v>99384</v>
      </c>
      <c r="T49" s="6">
        <v>1911</v>
      </c>
      <c r="U49" s="6">
        <v>4610107</v>
      </c>
      <c r="V49" s="6">
        <v>3077529</v>
      </c>
      <c r="W49" s="6">
        <v>3221941</v>
      </c>
      <c r="X49" s="6">
        <v>3103629</v>
      </c>
      <c r="Y49" s="5">
        <v>17</v>
      </c>
      <c r="Z49" s="5">
        <v>16</v>
      </c>
      <c r="AA49" s="5">
        <v>17</v>
      </c>
      <c r="AB49" s="5">
        <v>16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1088</v>
      </c>
      <c r="E50" s="44">
        <v>13034</v>
      </c>
      <c r="F50" s="44">
        <v>13020</v>
      </c>
      <c r="G50" s="44">
        <v>13060</v>
      </c>
      <c r="H50" s="44">
        <v>13062</v>
      </c>
      <c r="I50" s="44">
        <v>13145</v>
      </c>
      <c r="J50" s="44">
        <v>13326</v>
      </c>
      <c r="K50" s="44">
        <v>13296</v>
      </c>
      <c r="L50" s="44">
        <v>13216</v>
      </c>
      <c r="M50" s="44">
        <v>13274</v>
      </c>
      <c r="N50" s="44">
        <v>13232</v>
      </c>
      <c r="O50" s="44">
        <v>13221</v>
      </c>
      <c r="P50" s="44">
        <v>13244</v>
      </c>
      <c r="Q50" s="45">
        <v>1116332489</v>
      </c>
      <c r="R50" s="44">
        <v>13178</v>
      </c>
      <c r="S50" s="45">
        <v>84712</v>
      </c>
      <c r="T50" s="45">
        <v>1629</v>
      </c>
      <c r="U50" s="45">
        <v>291267610</v>
      </c>
      <c r="V50" s="45">
        <v>270897755</v>
      </c>
      <c r="W50" s="45">
        <v>271294419</v>
      </c>
      <c r="X50" s="45">
        <v>282872705</v>
      </c>
      <c r="Y50" s="44">
        <v>1043</v>
      </c>
      <c r="Z50" s="44">
        <v>1095</v>
      </c>
      <c r="AA50" s="44">
        <v>1103</v>
      </c>
      <c r="AB50" s="44">
        <v>1114</v>
      </c>
    </row>
    <row r="51" spans="1:28" ht="12.75" customHeight="1" x14ac:dyDescent="0.2">
      <c r="B51" s="4">
        <v>423</v>
      </c>
      <c r="C51" s="2" t="s">
        <v>40</v>
      </c>
      <c r="D51" s="5">
        <v>628</v>
      </c>
      <c r="E51" s="5">
        <v>7829</v>
      </c>
      <c r="F51" s="5">
        <v>7828</v>
      </c>
      <c r="G51" s="5">
        <v>7908</v>
      </c>
      <c r="H51" s="5">
        <v>7902</v>
      </c>
      <c r="I51" s="5">
        <v>7926</v>
      </c>
      <c r="J51" s="5">
        <v>8027</v>
      </c>
      <c r="K51" s="5">
        <v>7984</v>
      </c>
      <c r="L51" s="5">
        <v>7987</v>
      </c>
      <c r="M51" s="5">
        <v>8003</v>
      </c>
      <c r="N51" s="5">
        <v>7975</v>
      </c>
      <c r="O51" s="5">
        <v>7983</v>
      </c>
      <c r="P51" s="5">
        <v>7979</v>
      </c>
      <c r="Q51" s="6">
        <v>686781450</v>
      </c>
      <c r="R51" s="5">
        <v>7944</v>
      </c>
      <c r="S51" s="6">
        <v>86453</v>
      </c>
      <c r="T51" s="6">
        <v>1663</v>
      </c>
      <c r="U51" s="6">
        <v>176821548</v>
      </c>
      <c r="V51" s="6">
        <v>165717792</v>
      </c>
      <c r="W51" s="6">
        <v>165756683</v>
      </c>
      <c r="X51" s="6">
        <v>178485427</v>
      </c>
      <c r="Y51" s="5">
        <v>601</v>
      </c>
      <c r="Z51" s="5">
        <v>635</v>
      </c>
      <c r="AA51" s="5">
        <v>636</v>
      </c>
      <c r="AB51" s="5">
        <v>642</v>
      </c>
    </row>
    <row r="52" spans="1:28" ht="12.75" customHeight="1" x14ac:dyDescent="0.2">
      <c r="B52" s="4">
        <v>424</v>
      </c>
      <c r="C52" s="2" t="s">
        <v>41</v>
      </c>
      <c r="D52" s="5">
        <v>279</v>
      </c>
      <c r="E52" s="5">
        <v>4413</v>
      </c>
      <c r="F52" s="5">
        <v>4398</v>
      </c>
      <c r="G52" s="5">
        <v>4364</v>
      </c>
      <c r="H52" s="5">
        <v>4369</v>
      </c>
      <c r="I52" s="5">
        <v>4417</v>
      </c>
      <c r="J52" s="5">
        <v>4496</v>
      </c>
      <c r="K52" s="5">
        <v>4512</v>
      </c>
      <c r="L52" s="5">
        <v>4428</v>
      </c>
      <c r="M52" s="5">
        <v>4480</v>
      </c>
      <c r="N52" s="5">
        <v>4491</v>
      </c>
      <c r="O52" s="5">
        <v>4475</v>
      </c>
      <c r="P52" s="5">
        <v>4502</v>
      </c>
      <c r="Q52" s="6">
        <v>344550495</v>
      </c>
      <c r="R52" s="5">
        <v>4445</v>
      </c>
      <c r="S52" s="6">
        <v>77514</v>
      </c>
      <c r="T52" s="6">
        <v>1491</v>
      </c>
      <c r="U52" s="6">
        <v>90287330</v>
      </c>
      <c r="V52" s="6">
        <v>83949297</v>
      </c>
      <c r="W52" s="6">
        <v>86194591</v>
      </c>
      <c r="X52" s="6">
        <v>84119277</v>
      </c>
      <c r="Y52" s="5">
        <v>267</v>
      </c>
      <c r="Z52" s="5">
        <v>278</v>
      </c>
      <c r="AA52" s="5">
        <v>287</v>
      </c>
      <c r="AB52" s="5">
        <v>287</v>
      </c>
    </row>
    <row r="53" spans="1:28" ht="12.75" customHeight="1" x14ac:dyDescent="0.2">
      <c r="B53" s="4">
        <v>425</v>
      </c>
      <c r="C53" s="2" t="s">
        <v>468</v>
      </c>
      <c r="D53" s="5">
        <v>180</v>
      </c>
      <c r="E53" s="5">
        <v>792</v>
      </c>
      <c r="F53" s="5">
        <v>794</v>
      </c>
      <c r="G53" s="5">
        <v>788</v>
      </c>
      <c r="H53" s="5">
        <v>791</v>
      </c>
      <c r="I53" s="5">
        <v>802</v>
      </c>
      <c r="J53" s="5">
        <v>803</v>
      </c>
      <c r="K53" s="5">
        <v>800</v>
      </c>
      <c r="L53" s="5">
        <v>801</v>
      </c>
      <c r="M53" s="5">
        <v>791</v>
      </c>
      <c r="N53" s="5">
        <v>766</v>
      </c>
      <c r="O53" s="5">
        <v>763</v>
      </c>
      <c r="P53" s="5">
        <v>763</v>
      </c>
      <c r="Q53" s="6">
        <v>85000544</v>
      </c>
      <c r="R53" s="5">
        <v>788</v>
      </c>
      <c r="S53" s="6">
        <v>107869</v>
      </c>
      <c r="T53" s="6">
        <v>2074</v>
      </c>
      <c r="U53" s="6">
        <v>24158732</v>
      </c>
      <c r="V53" s="6">
        <v>21230666</v>
      </c>
      <c r="W53" s="6">
        <v>19343145</v>
      </c>
      <c r="X53" s="6">
        <v>20268001</v>
      </c>
      <c r="Y53" s="5">
        <v>175</v>
      </c>
      <c r="Z53" s="5">
        <v>182</v>
      </c>
      <c r="AA53" s="5">
        <v>180</v>
      </c>
      <c r="AB53" s="5">
        <v>185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1480</v>
      </c>
      <c r="E55" s="44">
        <v>35899</v>
      </c>
      <c r="F55" s="44">
        <v>35650</v>
      </c>
      <c r="G55" s="44">
        <v>35646</v>
      </c>
      <c r="H55" s="44">
        <v>35787</v>
      </c>
      <c r="I55" s="44">
        <v>35976</v>
      </c>
      <c r="J55" s="44">
        <v>36209</v>
      </c>
      <c r="K55" s="44">
        <v>36197</v>
      </c>
      <c r="L55" s="44">
        <v>36011</v>
      </c>
      <c r="M55" s="44">
        <v>35898</v>
      </c>
      <c r="N55" s="44">
        <v>36178</v>
      </c>
      <c r="O55" s="44">
        <v>36472</v>
      </c>
      <c r="P55" s="44">
        <v>36721</v>
      </c>
      <c r="Q55" s="45">
        <v>1745036433</v>
      </c>
      <c r="R55" s="44">
        <v>36054</v>
      </c>
      <c r="S55" s="45">
        <v>48401</v>
      </c>
      <c r="T55" s="45">
        <v>931</v>
      </c>
      <c r="U55" s="45">
        <v>420865114</v>
      </c>
      <c r="V55" s="45">
        <v>437689204</v>
      </c>
      <c r="W55" s="45">
        <v>432582112</v>
      </c>
      <c r="X55" s="45">
        <v>453900003</v>
      </c>
      <c r="Y55" s="44">
        <v>1427</v>
      </c>
      <c r="Z55" s="44">
        <v>1484</v>
      </c>
      <c r="AA55" s="44">
        <v>1507</v>
      </c>
      <c r="AB55" s="44">
        <v>1503</v>
      </c>
    </row>
    <row r="56" spans="1:28" ht="12.75" customHeight="1" x14ac:dyDescent="0.2">
      <c r="B56" s="4">
        <v>441</v>
      </c>
      <c r="C56" s="2" t="s">
        <v>45</v>
      </c>
      <c r="D56" s="5">
        <v>210</v>
      </c>
      <c r="E56" s="5">
        <v>5999</v>
      </c>
      <c r="F56" s="5">
        <v>6027</v>
      </c>
      <c r="G56" s="5">
        <v>5953</v>
      </c>
      <c r="H56" s="5">
        <v>6049</v>
      </c>
      <c r="I56" s="5">
        <v>6048</v>
      </c>
      <c r="J56" s="5">
        <v>6005</v>
      </c>
      <c r="K56" s="5">
        <v>5960</v>
      </c>
      <c r="L56" s="5">
        <v>5936</v>
      </c>
      <c r="M56" s="5">
        <v>5788</v>
      </c>
      <c r="N56" s="5">
        <v>5985</v>
      </c>
      <c r="O56" s="5">
        <v>5957</v>
      </c>
      <c r="P56" s="5">
        <v>5817</v>
      </c>
      <c r="Q56" s="6">
        <v>440683614</v>
      </c>
      <c r="R56" s="5">
        <v>5960</v>
      </c>
      <c r="S56" s="6">
        <v>73940</v>
      </c>
      <c r="T56" s="6">
        <v>1422</v>
      </c>
      <c r="U56" s="6">
        <v>107254630</v>
      </c>
      <c r="V56" s="6">
        <v>112138748</v>
      </c>
      <c r="W56" s="6">
        <v>109789450</v>
      </c>
      <c r="X56" s="6">
        <v>111500786</v>
      </c>
      <c r="Y56" s="5">
        <v>202</v>
      </c>
      <c r="Z56" s="5">
        <v>213</v>
      </c>
      <c r="AA56" s="5">
        <v>214</v>
      </c>
      <c r="AB56" s="5">
        <v>212</v>
      </c>
    </row>
    <row r="57" spans="1:28" ht="12.75" customHeight="1" x14ac:dyDescent="0.2">
      <c r="B57" s="4">
        <v>444</v>
      </c>
      <c r="C57" s="2" t="s">
        <v>166</v>
      </c>
      <c r="D57" s="5">
        <v>102</v>
      </c>
      <c r="E57" s="5">
        <v>3087</v>
      </c>
      <c r="F57" s="5">
        <v>3132</v>
      </c>
      <c r="G57" s="5">
        <v>3212</v>
      </c>
      <c r="H57" s="5">
        <v>3289</v>
      </c>
      <c r="I57" s="5">
        <v>3367</v>
      </c>
      <c r="J57" s="5">
        <v>3353</v>
      </c>
      <c r="K57" s="5">
        <v>3277</v>
      </c>
      <c r="L57" s="5">
        <v>3200</v>
      </c>
      <c r="M57" s="5">
        <v>3195</v>
      </c>
      <c r="N57" s="5">
        <v>3105</v>
      </c>
      <c r="O57" s="5">
        <v>3074</v>
      </c>
      <c r="P57" s="5">
        <v>3067</v>
      </c>
      <c r="Q57" s="6">
        <v>156276388</v>
      </c>
      <c r="R57" s="5">
        <v>3197</v>
      </c>
      <c r="S57" s="6">
        <v>48882</v>
      </c>
      <c r="T57" s="6">
        <v>940</v>
      </c>
      <c r="U57" s="6">
        <v>37655254</v>
      </c>
      <c r="V57" s="6">
        <v>42659882</v>
      </c>
      <c r="W57" s="6">
        <v>37931241</v>
      </c>
      <c r="X57" s="6">
        <v>38030011</v>
      </c>
      <c r="Y57" s="5">
        <v>100</v>
      </c>
      <c r="Z57" s="5">
        <v>104</v>
      </c>
      <c r="AA57" s="5">
        <v>104</v>
      </c>
      <c r="AB57" s="5">
        <v>102</v>
      </c>
    </row>
    <row r="58" spans="1:28" ht="12.75" customHeight="1" x14ac:dyDescent="0.2">
      <c r="B58" s="4">
        <v>445</v>
      </c>
      <c r="C58" s="2" t="s">
        <v>920</v>
      </c>
      <c r="D58" s="5">
        <v>281</v>
      </c>
      <c r="E58" s="5">
        <v>6270</v>
      </c>
      <c r="F58" s="5">
        <v>6308</v>
      </c>
      <c r="G58" s="5">
        <v>6257</v>
      </c>
      <c r="H58" s="5">
        <v>6290</v>
      </c>
      <c r="I58" s="5">
        <v>6415</v>
      </c>
      <c r="J58" s="5">
        <v>6534</v>
      </c>
      <c r="K58" s="5">
        <v>6539</v>
      </c>
      <c r="L58" s="5">
        <v>6412</v>
      </c>
      <c r="M58" s="5">
        <v>6388</v>
      </c>
      <c r="N58" s="5">
        <v>6392</v>
      </c>
      <c r="O58" s="5">
        <v>6437</v>
      </c>
      <c r="P58" s="5">
        <v>6491</v>
      </c>
      <c r="Q58" s="6">
        <v>252476305</v>
      </c>
      <c r="R58" s="5">
        <v>6394</v>
      </c>
      <c r="S58" s="6">
        <v>39486</v>
      </c>
      <c r="T58" s="6">
        <v>759</v>
      </c>
      <c r="U58" s="6">
        <v>60269525</v>
      </c>
      <c r="V58" s="6">
        <v>63939955</v>
      </c>
      <c r="W58" s="6">
        <v>63164560</v>
      </c>
      <c r="X58" s="6">
        <v>65102265</v>
      </c>
      <c r="Y58" s="5">
        <v>270</v>
      </c>
      <c r="Z58" s="5">
        <v>282</v>
      </c>
      <c r="AA58" s="5">
        <v>288</v>
      </c>
      <c r="AB58" s="5">
        <v>286</v>
      </c>
    </row>
    <row r="59" spans="1:28" ht="12.75" customHeight="1" x14ac:dyDescent="0.2">
      <c r="B59" s="4">
        <v>449</v>
      </c>
      <c r="C59" s="2" t="s">
        <v>921</v>
      </c>
      <c r="D59" s="5">
        <v>124</v>
      </c>
      <c r="E59" s="5">
        <v>1939</v>
      </c>
      <c r="F59" s="5">
        <v>1916</v>
      </c>
      <c r="G59" s="5">
        <v>1908</v>
      </c>
      <c r="H59" s="5">
        <v>1881</v>
      </c>
      <c r="I59" s="5">
        <v>1856</v>
      </c>
      <c r="J59" s="5">
        <v>1869</v>
      </c>
      <c r="K59" s="5">
        <v>1910</v>
      </c>
      <c r="L59" s="5">
        <v>1944</v>
      </c>
      <c r="M59" s="5">
        <v>1973</v>
      </c>
      <c r="N59" s="5">
        <v>1941</v>
      </c>
      <c r="O59" s="5">
        <v>2007</v>
      </c>
      <c r="P59" s="5">
        <v>2009</v>
      </c>
      <c r="Q59" s="6">
        <v>109182910</v>
      </c>
      <c r="R59" s="5">
        <v>1929</v>
      </c>
      <c r="S59" s="6">
        <v>56601</v>
      </c>
      <c r="T59" s="6">
        <v>1088</v>
      </c>
      <c r="U59" s="6">
        <v>25723405</v>
      </c>
      <c r="V59" s="6">
        <v>26054091</v>
      </c>
      <c r="W59" s="6">
        <v>26136607</v>
      </c>
      <c r="X59" s="6">
        <v>31268807</v>
      </c>
      <c r="Y59" s="5">
        <v>121</v>
      </c>
      <c r="Z59" s="5">
        <v>126</v>
      </c>
      <c r="AA59" s="5">
        <v>127</v>
      </c>
      <c r="AB59" s="5">
        <v>125</v>
      </c>
    </row>
    <row r="60" spans="1:28" ht="12.75" customHeight="1" x14ac:dyDescent="0.2">
      <c r="B60" s="4">
        <v>455</v>
      </c>
      <c r="C60" s="2" t="s">
        <v>922</v>
      </c>
      <c r="D60" s="5">
        <v>27</v>
      </c>
      <c r="E60" s="5">
        <v>9380</v>
      </c>
      <c r="F60" s="5">
        <v>9238</v>
      </c>
      <c r="G60" s="5">
        <v>9282</v>
      </c>
      <c r="H60" s="5">
        <v>9291</v>
      </c>
      <c r="I60" s="5">
        <v>9309</v>
      </c>
      <c r="J60" s="5">
        <v>9380</v>
      </c>
      <c r="K60" s="5">
        <v>9421</v>
      </c>
      <c r="L60" s="5">
        <v>9433</v>
      </c>
      <c r="M60" s="5">
        <v>9464</v>
      </c>
      <c r="N60" s="5">
        <v>9561</v>
      </c>
      <c r="O60" s="5">
        <v>9720</v>
      </c>
      <c r="P60" s="5">
        <v>9877</v>
      </c>
      <c r="Q60" s="6">
        <v>381072273</v>
      </c>
      <c r="R60" s="5">
        <v>9446</v>
      </c>
      <c r="S60" s="6">
        <v>40342</v>
      </c>
      <c r="T60" s="6">
        <v>776</v>
      </c>
      <c r="U60" s="6">
        <v>92417222</v>
      </c>
      <c r="V60" s="6">
        <v>92424552</v>
      </c>
      <c r="W60" s="6">
        <v>95042363</v>
      </c>
      <c r="X60" s="6">
        <v>101188136</v>
      </c>
      <c r="Y60" s="5">
        <v>28</v>
      </c>
      <c r="Z60" s="5">
        <v>28</v>
      </c>
      <c r="AA60" s="5">
        <v>28</v>
      </c>
      <c r="AB60" s="5">
        <v>27</v>
      </c>
    </row>
    <row r="61" spans="1:28" ht="12.75" customHeight="1" x14ac:dyDescent="0.2">
      <c r="B61" s="4">
        <v>456</v>
      </c>
      <c r="C61" s="2" t="s">
        <v>923</v>
      </c>
      <c r="D61" s="5">
        <v>92</v>
      </c>
      <c r="E61" s="5">
        <v>1916</v>
      </c>
      <c r="F61" s="5">
        <v>1878</v>
      </c>
      <c r="G61" s="5">
        <v>1857</v>
      </c>
      <c r="H61" s="5">
        <v>1856</v>
      </c>
      <c r="I61" s="5">
        <v>1832</v>
      </c>
      <c r="J61" s="5">
        <v>1820</v>
      </c>
      <c r="K61" s="5">
        <v>1801</v>
      </c>
      <c r="L61" s="5">
        <v>1824</v>
      </c>
      <c r="M61" s="5">
        <v>1825</v>
      </c>
      <c r="N61" s="5">
        <v>1897</v>
      </c>
      <c r="O61" s="5">
        <v>1888</v>
      </c>
      <c r="P61" s="5">
        <v>1896</v>
      </c>
      <c r="Q61" s="6">
        <v>124537253</v>
      </c>
      <c r="R61" s="5">
        <v>1858</v>
      </c>
      <c r="S61" s="6">
        <v>67028</v>
      </c>
      <c r="T61" s="6">
        <v>1289</v>
      </c>
      <c r="U61" s="6">
        <v>27629130</v>
      </c>
      <c r="V61" s="6">
        <v>31513481</v>
      </c>
      <c r="W61" s="6">
        <v>29779909</v>
      </c>
      <c r="X61" s="6">
        <v>35614733</v>
      </c>
      <c r="Y61" s="5">
        <v>88</v>
      </c>
      <c r="Z61" s="5">
        <v>92</v>
      </c>
      <c r="AA61" s="5">
        <v>94</v>
      </c>
      <c r="AB61" s="5">
        <v>96</v>
      </c>
    </row>
    <row r="62" spans="1:28" ht="12.75" customHeight="1" x14ac:dyDescent="0.2">
      <c r="B62" s="4">
        <v>457</v>
      </c>
      <c r="C62" s="2" t="s">
        <v>924</v>
      </c>
      <c r="D62" s="5">
        <v>144</v>
      </c>
      <c r="E62" s="5">
        <v>1626</v>
      </c>
      <c r="F62" s="5">
        <v>1631</v>
      </c>
      <c r="G62" s="5">
        <v>1635</v>
      </c>
      <c r="H62" s="5">
        <v>1642</v>
      </c>
      <c r="I62" s="5">
        <v>1654</v>
      </c>
      <c r="J62" s="5">
        <v>1681</v>
      </c>
      <c r="K62" s="5">
        <v>1679</v>
      </c>
      <c r="L62" s="5">
        <v>1710</v>
      </c>
      <c r="M62" s="5">
        <v>1721</v>
      </c>
      <c r="N62" s="5">
        <v>1669</v>
      </c>
      <c r="O62" s="5">
        <v>1648</v>
      </c>
      <c r="P62" s="5">
        <v>1653</v>
      </c>
      <c r="Q62" s="6">
        <v>87855095</v>
      </c>
      <c r="R62" s="5">
        <v>1662</v>
      </c>
      <c r="S62" s="6">
        <v>52861</v>
      </c>
      <c r="T62" s="6">
        <v>1017</v>
      </c>
      <c r="U62" s="6">
        <v>20404481</v>
      </c>
      <c r="V62" s="6">
        <v>22006066</v>
      </c>
      <c r="W62" s="6">
        <v>22331122</v>
      </c>
      <c r="X62" s="6">
        <v>23113426</v>
      </c>
      <c r="Y62" s="5">
        <v>141</v>
      </c>
      <c r="Z62" s="5">
        <v>149</v>
      </c>
      <c r="AA62" s="5">
        <v>145</v>
      </c>
      <c r="AB62" s="5">
        <v>143</v>
      </c>
    </row>
    <row r="63" spans="1:28" ht="12.75" customHeight="1" x14ac:dyDescent="0.2">
      <c r="B63" s="4">
        <v>458</v>
      </c>
      <c r="C63" s="2" t="s">
        <v>925</v>
      </c>
      <c r="D63" s="5">
        <v>135</v>
      </c>
      <c r="E63" s="5">
        <v>1641</v>
      </c>
      <c r="F63" s="5">
        <v>1585</v>
      </c>
      <c r="G63" s="5">
        <v>1603</v>
      </c>
      <c r="H63" s="5">
        <v>1577</v>
      </c>
      <c r="I63" s="5">
        <v>1601</v>
      </c>
      <c r="J63" s="5">
        <v>1658</v>
      </c>
      <c r="K63" s="5">
        <v>1651</v>
      </c>
      <c r="L63" s="5">
        <v>1696</v>
      </c>
      <c r="M63" s="5">
        <v>1672</v>
      </c>
      <c r="N63" s="5">
        <v>1667</v>
      </c>
      <c r="O63" s="5">
        <v>1801</v>
      </c>
      <c r="P63" s="5">
        <v>1930</v>
      </c>
      <c r="Q63" s="6">
        <v>46368439</v>
      </c>
      <c r="R63" s="5">
        <v>1674</v>
      </c>
      <c r="S63" s="6">
        <v>27699</v>
      </c>
      <c r="T63" s="6">
        <v>533</v>
      </c>
      <c r="U63" s="6">
        <v>11254025</v>
      </c>
      <c r="V63" s="6">
        <v>11219294</v>
      </c>
      <c r="W63" s="6">
        <v>11711299</v>
      </c>
      <c r="X63" s="6">
        <v>12183821</v>
      </c>
      <c r="Y63" s="5">
        <v>132</v>
      </c>
      <c r="Z63" s="5">
        <v>134</v>
      </c>
      <c r="AA63" s="5">
        <v>138</v>
      </c>
      <c r="AB63" s="5">
        <v>139</v>
      </c>
    </row>
    <row r="64" spans="1:28" ht="12.75" customHeight="1" x14ac:dyDescent="0.2">
      <c r="B64" s="4">
        <v>459</v>
      </c>
      <c r="C64" s="2" t="s">
        <v>926</v>
      </c>
      <c r="D64" s="5">
        <v>360</v>
      </c>
      <c r="E64" s="5">
        <v>4041</v>
      </c>
      <c r="F64" s="5">
        <v>3935</v>
      </c>
      <c r="G64" s="5">
        <v>3939</v>
      </c>
      <c r="H64" s="5">
        <v>3912</v>
      </c>
      <c r="I64" s="5">
        <v>3894</v>
      </c>
      <c r="J64" s="5">
        <v>3909</v>
      </c>
      <c r="K64" s="5">
        <v>3959</v>
      </c>
      <c r="L64" s="5">
        <v>3856</v>
      </c>
      <c r="M64" s="5">
        <v>3872</v>
      </c>
      <c r="N64" s="5">
        <v>3961</v>
      </c>
      <c r="O64" s="5">
        <v>3940</v>
      </c>
      <c r="P64" s="5">
        <v>3981</v>
      </c>
      <c r="Q64" s="6">
        <v>146584156</v>
      </c>
      <c r="R64" s="5">
        <v>3933</v>
      </c>
      <c r="S64" s="6">
        <v>37270</v>
      </c>
      <c r="T64" s="6">
        <v>717</v>
      </c>
      <c r="U64" s="6">
        <v>38257442</v>
      </c>
      <c r="V64" s="6">
        <v>35733135</v>
      </c>
      <c r="W64" s="6">
        <v>36695561</v>
      </c>
      <c r="X64" s="6">
        <v>35898018</v>
      </c>
      <c r="Y64" s="5">
        <v>345</v>
      </c>
      <c r="Z64" s="5">
        <v>356</v>
      </c>
      <c r="AA64" s="5">
        <v>369</v>
      </c>
      <c r="AB64" s="5">
        <v>373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621</v>
      </c>
      <c r="E66" s="44">
        <v>19817</v>
      </c>
      <c r="F66" s="44">
        <v>19612</v>
      </c>
      <c r="G66" s="44">
        <v>19590</v>
      </c>
      <c r="H66" s="44">
        <v>19638</v>
      </c>
      <c r="I66" s="44">
        <v>19824</v>
      </c>
      <c r="J66" s="44">
        <v>19817</v>
      </c>
      <c r="K66" s="44">
        <v>19846</v>
      </c>
      <c r="L66" s="44">
        <v>19704</v>
      </c>
      <c r="M66" s="44">
        <v>20043</v>
      </c>
      <c r="N66" s="44">
        <v>20144</v>
      </c>
      <c r="O66" s="44">
        <v>20829</v>
      </c>
      <c r="P66" s="44">
        <v>21985</v>
      </c>
      <c r="Q66" s="45">
        <v>1400703159</v>
      </c>
      <c r="R66" s="44">
        <v>20071</v>
      </c>
      <c r="S66" s="45">
        <v>69787</v>
      </c>
      <c r="T66" s="45">
        <v>1342</v>
      </c>
      <c r="U66" s="45">
        <v>332797534</v>
      </c>
      <c r="V66" s="45">
        <v>357337943</v>
      </c>
      <c r="W66" s="45">
        <v>339765312</v>
      </c>
      <c r="X66" s="45">
        <v>370802370</v>
      </c>
      <c r="Y66" s="44">
        <v>601</v>
      </c>
      <c r="Z66" s="44">
        <v>629</v>
      </c>
      <c r="AA66" s="44">
        <v>634</v>
      </c>
      <c r="AB66" s="44">
        <v>620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4</v>
      </c>
      <c r="E69" s="5">
        <v>164</v>
      </c>
      <c r="F69" s="5">
        <v>161</v>
      </c>
      <c r="G69" s="5">
        <v>164</v>
      </c>
      <c r="H69" s="5">
        <v>165</v>
      </c>
      <c r="I69" s="5">
        <v>166</v>
      </c>
      <c r="J69" s="5">
        <v>167</v>
      </c>
      <c r="K69" s="5">
        <v>167</v>
      </c>
      <c r="L69" s="5">
        <v>165</v>
      </c>
      <c r="M69" s="5">
        <v>169</v>
      </c>
      <c r="N69" s="5">
        <v>166</v>
      </c>
      <c r="O69" s="5">
        <v>160</v>
      </c>
      <c r="P69" s="5">
        <v>136</v>
      </c>
      <c r="Q69" s="6">
        <v>15213460</v>
      </c>
      <c r="R69" s="5">
        <v>163</v>
      </c>
      <c r="S69" s="6">
        <v>93334</v>
      </c>
      <c r="T69" s="6">
        <v>1795</v>
      </c>
      <c r="U69" s="6">
        <v>4122488</v>
      </c>
      <c r="V69" s="6">
        <v>3709621</v>
      </c>
      <c r="W69" s="6">
        <v>4059767</v>
      </c>
      <c r="X69" s="6">
        <v>3321584</v>
      </c>
      <c r="Y69" s="5">
        <v>4</v>
      </c>
      <c r="Z69" s="5">
        <v>4</v>
      </c>
      <c r="AA69" s="5">
        <v>4</v>
      </c>
      <c r="AB69" s="5">
        <v>4</v>
      </c>
    </row>
    <row r="70" spans="1:28" ht="12.75" customHeight="1" x14ac:dyDescent="0.2">
      <c r="B70" s="4">
        <v>484</v>
      </c>
      <c r="C70" s="2" t="s">
        <v>52</v>
      </c>
      <c r="D70" s="5">
        <v>285</v>
      </c>
      <c r="E70" s="5">
        <v>3838</v>
      </c>
      <c r="F70" s="5">
        <v>3827</v>
      </c>
      <c r="G70" s="5">
        <v>3898</v>
      </c>
      <c r="H70" s="5">
        <v>3867</v>
      </c>
      <c r="I70" s="5">
        <v>3924</v>
      </c>
      <c r="J70" s="5">
        <v>3985</v>
      </c>
      <c r="K70" s="5">
        <v>3995</v>
      </c>
      <c r="L70" s="5">
        <v>3944</v>
      </c>
      <c r="M70" s="5">
        <v>3926</v>
      </c>
      <c r="N70" s="5">
        <v>3868</v>
      </c>
      <c r="O70" s="5">
        <v>3850</v>
      </c>
      <c r="P70" s="5">
        <v>3962</v>
      </c>
      <c r="Q70" s="6">
        <v>292505718</v>
      </c>
      <c r="R70" s="5">
        <v>3907</v>
      </c>
      <c r="S70" s="6">
        <v>74867</v>
      </c>
      <c r="T70" s="6">
        <v>1440</v>
      </c>
      <c r="U70" s="6">
        <v>71096725</v>
      </c>
      <c r="V70" s="6">
        <v>70934242</v>
      </c>
      <c r="W70" s="6">
        <v>75939702</v>
      </c>
      <c r="X70" s="6">
        <v>74535049</v>
      </c>
      <c r="Y70" s="5">
        <v>277</v>
      </c>
      <c r="Z70" s="5">
        <v>291</v>
      </c>
      <c r="AA70" s="5">
        <v>290</v>
      </c>
      <c r="AB70" s="5">
        <v>285</v>
      </c>
    </row>
    <row r="71" spans="1:28" ht="12.75" customHeight="1" x14ac:dyDescent="0.2">
      <c r="B71" s="4">
        <v>485</v>
      </c>
      <c r="C71" s="2" t="s">
        <v>53</v>
      </c>
      <c r="D71" s="5">
        <v>22</v>
      </c>
      <c r="E71" s="5">
        <v>697</v>
      </c>
      <c r="F71" s="5">
        <v>703</v>
      </c>
      <c r="G71" s="5">
        <v>702</v>
      </c>
      <c r="H71" s="5">
        <v>661</v>
      </c>
      <c r="I71" s="5">
        <v>723</v>
      </c>
      <c r="J71" s="5">
        <v>700</v>
      </c>
      <c r="K71" s="5">
        <v>453</v>
      </c>
      <c r="L71" s="5">
        <v>500</v>
      </c>
      <c r="M71" s="5">
        <v>729</v>
      </c>
      <c r="N71" s="5">
        <v>640</v>
      </c>
      <c r="O71" s="5">
        <v>649</v>
      </c>
      <c r="P71" s="5">
        <v>653</v>
      </c>
      <c r="Q71" s="6">
        <v>35811599</v>
      </c>
      <c r="R71" s="5">
        <v>651</v>
      </c>
      <c r="S71" s="6">
        <v>55010</v>
      </c>
      <c r="T71" s="6">
        <v>1058</v>
      </c>
      <c r="U71" s="6">
        <v>9448020</v>
      </c>
      <c r="V71" s="6">
        <v>10796275</v>
      </c>
      <c r="W71" s="6">
        <v>6768588</v>
      </c>
      <c r="X71" s="6">
        <v>8798716</v>
      </c>
      <c r="Y71" s="5">
        <v>22</v>
      </c>
      <c r="Z71" s="5">
        <v>22</v>
      </c>
      <c r="AA71" s="5">
        <v>22</v>
      </c>
      <c r="AB71" s="5">
        <v>22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147</v>
      </c>
      <c r="E74" s="5">
        <v>2952</v>
      </c>
      <c r="F74" s="5">
        <v>2923</v>
      </c>
      <c r="G74" s="5">
        <v>2920</v>
      </c>
      <c r="H74" s="5">
        <v>3010</v>
      </c>
      <c r="I74" s="5">
        <v>3012</v>
      </c>
      <c r="J74" s="5">
        <v>2897</v>
      </c>
      <c r="K74" s="5">
        <v>2995</v>
      </c>
      <c r="L74" s="5">
        <v>2935</v>
      </c>
      <c r="M74" s="5">
        <v>3002</v>
      </c>
      <c r="N74" s="5">
        <v>3075</v>
      </c>
      <c r="O74" s="5">
        <v>2954</v>
      </c>
      <c r="P74" s="5">
        <v>2950</v>
      </c>
      <c r="Q74" s="6">
        <v>298640619</v>
      </c>
      <c r="R74" s="5">
        <v>2969</v>
      </c>
      <c r="S74" s="6">
        <v>100586</v>
      </c>
      <c r="T74" s="6">
        <v>1934</v>
      </c>
      <c r="U74" s="6">
        <v>71715941</v>
      </c>
      <c r="V74" s="6">
        <v>72257692</v>
      </c>
      <c r="W74" s="6">
        <v>77334187</v>
      </c>
      <c r="X74" s="6">
        <v>77332799</v>
      </c>
      <c r="Y74" s="5">
        <v>142</v>
      </c>
      <c r="Z74" s="5">
        <v>148</v>
      </c>
      <c r="AA74" s="5">
        <v>152</v>
      </c>
      <c r="AB74" s="5">
        <v>148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71</v>
      </c>
      <c r="E76" s="5">
        <v>4107</v>
      </c>
      <c r="F76" s="5">
        <v>4062</v>
      </c>
      <c r="G76" s="5">
        <v>3957</v>
      </c>
      <c r="H76" s="5">
        <v>4036</v>
      </c>
      <c r="I76" s="5">
        <v>3997</v>
      </c>
      <c r="J76" s="5">
        <v>4007</v>
      </c>
      <c r="K76" s="5">
        <v>4025</v>
      </c>
      <c r="L76" s="5">
        <v>3970</v>
      </c>
      <c r="M76" s="5">
        <v>3967</v>
      </c>
      <c r="N76" s="5">
        <v>4344</v>
      </c>
      <c r="O76" s="5">
        <v>4757</v>
      </c>
      <c r="P76" s="5">
        <v>5151</v>
      </c>
      <c r="Q76" s="6">
        <v>203462770</v>
      </c>
      <c r="R76" s="5">
        <v>4198</v>
      </c>
      <c r="S76" s="6">
        <v>48467</v>
      </c>
      <c r="T76" s="6">
        <v>932</v>
      </c>
      <c r="U76" s="6">
        <v>48609873</v>
      </c>
      <c r="V76" s="6">
        <v>46671336</v>
      </c>
      <c r="W76" s="6">
        <v>50559461</v>
      </c>
      <c r="X76" s="6">
        <v>57622100</v>
      </c>
      <c r="Y76" s="5">
        <v>66</v>
      </c>
      <c r="Z76" s="5">
        <v>71</v>
      </c>
      <c r="AA76" s="5">
        <v>74</v>
      </c>
      <c r="AB76" s="5">
        <v>73</v>
      </c>
    </row>
    <row r="77" spans="1:28" ht="12.75" customHeight="1" x14ac:dyDescent="0.2">
      <c r="B77" s="4">
        <v>493</v>
      </c>
      <c r="C77" s="2" t="s">
        <v>59</v>
      </c>
      <c r="D77" s="5">
        <v>78</v>
      </c>
      <c r="E77" s="5">
        <v>8024</v>
      </c>
      <c r="F77" s="5">
        <v>7890</v>
      </c>
      <c r="G77" s="5">
        <v>7902</v>
      </c>
      <c r="H77" s="5">
        <v>7862</v>
      </c>
      <c r="I77" s="5">
        <v>7956</v>
      </c>
      <c r="J77" s="5">
        <v>8013</v>
      </c>
      <c r="K77" s="5">
        <v>8149</v>
      </c>
      <c r="L77" s="5">
        <v>8143</v>
      </c>
      <c r="M77" s="5">
        <v>8189</v>
      </c>
      <c r="N77" s="5">
        <v>7991</v>
      </c>
      <c r="O77" s="5">
        <v>8402</v>
      </c>
      <c r="P77" s="5">
        <v>9080</v>
      </c>
      <c r="Q77" s="6">
        <v>550100988</v>
      </c>
      <c r="R77" s="5">
        <v>8133</v>
      </c>
      <c r="S77" s="6">
        <v>67638</v>
      </c>
      <c r="T77" s="6">
        <v>1301</v>
      </c>
      <c r="U77" s="6">
        <v>126597430</v>
      </c>
      <c r="V77" s="6">
        <v>151775956</v>
      </c>
      <c r="W77" s="6">
        <v>123718471</v>
      </c>
      <c r="X77" s="6">
        <v>148009131</v>
      </c>
      <c r="Y77" s="5">
        <v>77</v>
      </c>
      <c r="Z77" s="5">
        <v>80</v>
      </c>
      <c r="AA77" s="5">
        <v>80</v>
      </c>
      <c r="AB77" s="5">
        <v>76</v>
      </c>
    </row>
    <row r="78" spans="1:28" ht="12.75" customHeight="1" x14ac:dyDescent="0.2">
      <c r="C78" s="2" t="s">
        <v>8</v>
      </c>
      <c r="D78" s="5">
        <v>12</v>
      </c>
      <c r="E78" s="5">
        <v>35</v>
      </c>
      <c r="F78" s="5">
        <v>46</v>
      </c>
      <c r="G78" s="5">
        <v>47</v>
      </c>
      <c r="H78" s="5">
        <v>37</v>
      </c>
      <c r="I78" s="5">
        <v>46</v>
      </c>
      <c r="J78" s="5">
        <v>48</v>
      </c>
      <c r="K78" s="5">
        <v>62</v>
      </c>
      <c r="L78" s="5">
        <v>47</v>
      </c>
      <c r="M78" s="5">
        <v>61</v>
      </c>
      <c r="N78" s="5">
        <v>60</v>
      </c>
      <c r="O78" s="5">
        <v>57</v>
      </c>
      <c r="P78" s="5">
        <v>53</v>
      </c>
      <c r="Q78" s="6">
        <v>4968005</v>
      </c>
      <c r="R78" s="5">
        <v>50</v>
      </c>
      <c r="S78" s="6">
        <v>99360</v>
      </c>
      <c r="T78" s="6">
        <v>1911</v>
      </c>
      <c r="U78" s="6">
        <v>1207057</v>
      </c>
      <c r="V78" s="6">
        <v>1192821</v>
      </c>
      <c r="W78" s="6">
        <v>1385136</v>
      </c>
      <c r="X78" s="6">
        <v>1182991</v>
      </c>
      <c r="Y78" s="5">
        <v>13</v>
      </c>
      <c r="Z78" s="5">
        <v>13</v>
      </c>
      <c r="AA78" s="5">
        <v>12</v>
      </c>
      <c r="AB78" s="5">
        <v>12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376</v>
      </c>
      <c r="E79" s="44">
        <v>1930</v>
      </c>
      <c r="F79" s="44">
        <v>1922</v>
      </c>
      <c r="G79" s="44">
        <v>1959</v>
      </c>
      <c r="H79" s="44">
        <v>1948</v>
      </c>
      <c r="I79" s="44">
        <v>1926</v>
      </c>
      <c r="J79" s="44">
        <v>1944</v>
      </c>
      <c r="K79" s="44">
        <v>1980</v>
      </c>
      <c r="L79" s="44">
        <v>1977</v>
      </c>
      <c r="M79" s="44">
        <v>2017</v>
      </c>
      <c r="N79" s="44">
        <v>1995</v>
      </c>
      <c r="O79" s="44">
        <v>2024</v>
      </c>
      <c r="P79" s="44">
        <v>2026</v>
      </c>
      <c r="Q79" s="45">
        <v>229337523</v>
      </c>
      <c r="R79" s="44">
        <v>1971</v>
      </c>
      <c r="S79" s="45">
        <v>116356</v>
      </c>
      <c r="T79" s="45">
        <v>2238</v>
      </c>
      <c r="U79" s="45">
        <v>57579792</v>
      </c>
      <c r="V79" s="45">
        <v>60426183</v>
      </c>
      <c r="W79" s="45">
        <v>55466694</v>
      </c>
      <c r="X79" s="45">
        <v>55864854</v>
      </c>
      <c r="Y79" s="44">
        <v>349</v>
      </c>
      <c r="Z79" s="44">
        <v>380</v>
      </c>
      <c r="AA79" s="44">
        <v>393</v>
      </c>
      <c r="AB79" s="44">
        <v>384</v>
      </c>
    </row>
    <row r="80" spans="1:28" ht="12.75" customHeight="1" x14ac:dyDescent="0.2">
      <c r="B80" s="4">
        <v>512</v>
      </c>
      <c r="C80" s="2" t="s">
        <v>61</v>
      </c>
      <c r="D80" s="5">
        <v>31</v>
      </c>
      <c r="E80" s="5">
        <v>256</v>
      </c>
      <c r="F80" s="5">
        <v>255</v>
      </c>
      <c r="G80" s="5">
        <v>265</v>
      </c>
      <c r="H80" s="5">
        <v>261</v>
      </c>
      <c r="I80" s="5">
        <v>249</v>
      </c>
      <c r="J80" s="5">
        <v>256</v>
      </c>
      <c r="K80" s="5">
        <v>281</v>
      </c>
      <c r="L80" s="5">
        <v>270</v>
      </c>
      <c r="M80" s="5">
        <v>265</v>
      </c>
      <c r="N80" s="5">
        <v>259</v>
      </c>
      <c r="O80" s="5">
        <v>270</v>
      </c>
      <c r="P80" s="5">
        <v>273</v>
      </c>
      <c r="Q80" s="6">
        <v>8224881</v>
      </c>
      <c r="R80" s="5">
        <v>263</v>
      </c>
      <c r="S80" s="6">
        <v>31273</v>
      </c>
      <c r="T80" s="6">
        <v>601</v>
      </c>
      <c r="U80" s="6">
        <v>2092184</v>
      </c>
      <c r="V80" s="6">
        <v>1810610</v>
      </c>
      <c r="W80" s="6">
        <v>2311950</v>
      </c>
      <c r="X80" s="6">
        <v>2010137</v>
      </c>
      <c r="Y80" s="5">
        <v>30</v>
      </c>
      <c r="Z80" s="5">
        <v>31</v>
      </c>
      <c r="AA80" s="5">
        <v>35</v>
      </c>
      <c r="AB80" s="5">
        <v>31</v>
      </c>
    </row>
    <row r="81" spans="1:28" ht="12.75" customHeight="1" x14ac:dyDescent="0.2">
      <c r="B81" s="4">
        <v>513</v>
      </c>
      <c r="C81" s="2" t="s">
        <v>927</v>
      </c>
      <c r="D81" s="5">
        <v>194</v>
      </c>
      <c r="E81" s="5">
        <v>511</v>
      </c>
      <c r="F81" s="5">
        <v>509</v>
      </c>
      <c r="G81" s="5">
        <v>526</v>
      </c>
      <c r="H81" s="5">
        <v>527</v>
      </c>
      <c r="I81" s="5">
        <v>537</v>
      </c>
      <c r="J81" s="5">
        <v>542</v>
      </c>
      <c r="K81" s="5">
        <v>550</v>
      </c>
      <c r="L81" s="5">
        <v>555</v>
      </c>
      <c r="M81" s="5">
        <v>574</v>
      </c>
      <c r="N81" s="5">
        <v>568</v>
      </c>
      <c r="O81" s="5">
        <v>581</v>
      </c>
      <c r="P81" s="5">
        <v>572</v>
      </c>
      <c r="Q81" s="6">
        <v>100078665</v>
      </c>
      <c r="R81" s="5">
        <v>546</v>
      </c>
      <c r="S81" s="6">
        <v>183294</v>
      </c>
      <c r="T81" s="6">
        <v>3525</v>
      </c>
      <c r="U81" s="6">
        <v>25116860</v>
      </c>
      <c r="V81" s="6">
        <v>27116352</v>
      </c>
      <c r="W81" s="6">
        <v>24112258</v>
      </c>
      <c r="X81" s="6">
        <v>23733195</v>
      </c>
      <c r="Y81" s="5">
        <v>178</v>
      </c>
      <c r="Z81" s="5">
        <v>197</v>
      </c>
      <c r="AA81" s="5">
        <v>204</v>
      </c>
      <c r="AB81" s="5">
        <v>200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6</v>
      </c>
      <c r="E82" s="5">
        <v>5</v>
      </c>
      <c r="F82" s="5">
        <v>5</v>
      </c>
      <c r="G82" s="5">
        <v>5</v>
      </c>
      <c r="H82" s="5">
        <v>4</v>
      </c>
      <c r="I82" s="5">
        <v>5</v>
      </c>
      <c r="J82" s="5">
        <v>5</v>
      </c>
      <c r="K82" s="5">
        <v>5</v>
      </c>
      <c r="L82" s="5">
        <v>5</v>
      </c>
      <c r="M82" s="5">
        <v>5</v>
      </c>
      <c r="N82" s="5">
        <v>5</v>
      </c>
      <c r="O82" s="5">
        <v>8</v>
      </c>
      <c r="P82" s="5">
        <v>8</v>
      </c>
      <c r="Q82" s="6">
        <v>411531</v>
      </c>
      <c r="R82" s="5">
        <v>5</v>
      </c>
      <c r="S82" s="6">
        <v>82306</v>
      </c>
      <c r="T82" s="6">
        <v>1583</v>
      </c>
      <c r="U82" s="6">
        <v>86633</v>
      </c>
      <c r="V82" s="6">
        <v>101066</v>
      </c>
      <c r="W82" s="6">
        <v>100846</v>
      </c>
      <c r="X82" s="6">
        <v>122986</v>
      </c>
      <c r="Y82" s="5">
        <v>5</v>
      </c>
      <c r="Z82" s="5">
        <v>7</v>
      </c>
      <c r="AA82" s="5">
        <v>7</v>
      </c>
      <c r="AB82" s="5">
        <v>7</v>
      </c>
    </row>
    <row r="83" spans="1:28" ht="12.75" customHeight="1" x14ac:dyDescent="0.2">
      <c r="B83" s="4">
        <v>517</v>
      </c>
      <c r="C83" s="2" t="s">
        <v>62</v>
      </c>
      <c r="D83" s="5">
        <v>40</v>
      </c>
      <c r="E83" s="5">
        <v>879</v>
      </c>
      <c r="F83" s="5">
        <v>867</v>
      </c>
      <c r="G83" s="5">
        <v>870</v>
      </c>
      <c r="H83" s="5">
        <v>859</v>
      </c>
      <c r="I83" s="5">
        <v>836</v>
      </c>
      <c r="J83" s="5">
        <v>838</v>
      </c>
      <c r="K83" s="5">
        <v>851</v>
      </c>
      <c r="L83" s="5">
        <v>859</v>
      </c>
      <c r="M83" s="5">
        <v>854</v>
      </c>
      <c r="N83" s="5">
        <v>860</v>
      </c>
      <c r="O83" s="5">
        <v>868</v>
      </c>
      <c r="P83" s="5">
        <v>872</v>
      </c>
      <c r="Q83" s="6">
        <v>82907707</v>
      </c>
      <c r="R83" s="5">
        <v>859</v>
      </c>
      <c r="S83" s="6">
        <v>96517</v>
      </c>
      <c r="T83" s="6">
        <v>1856</v>
      </c>
      <c r="U83" s="6">
        <v>21170487</v>
      </c>
      <c r="V83" s="6">
        <v>20893135</v>
      </c>
      <c r="W83" s="6">
        <v>19424795</v>
      </c>
      <c r="X83" s="6">
        <v>21419290</v>
      </c>
      <c r="Y83" s="5">
        <v>41</v>
      </c>
      <c r="Z83" s="5">
        <v>42</v>
      </c>
      <c r="AA83" s="5">
        <v>40</v>
      </c>
      <c r="AB83" s="5">
        <v>40</v>
      </c>
    </row>
    <row r="84" spans="1:28" ht="12.75" customHeight="1" x14ac:dyDescent="0.2">
      <c r="B84" s="4">
        <v>518</v>
      </c>
      <c r="C84" s="2" t="s">
        <v>929</v>
      </c>
      <c r="D84" s="5">
        <v>59</v>
      </c>
      <c r="E84" s="5">
        <v>181</v>
      </c>
      <c r="F84" s="5">
        <v>182</v>
      </c>
      <c r="G84" s="5">
        <v>182</v>
      </c>
      <c r="H84" s="5">
        <v>182</v>
      </c>
      <c r="I84" s="5">
        <v>186</v>
      </c>
      <c r="J84" s="5">
        <v>184</v>
      </c>
      <c r="K84" s="5">
        <v>186</v>
      </c>
      <c r="L84" s="5">
        <v>184</v>
      </c>
      <c r="M84" s="5">
        <v>187</v>
      </c>
      <c r="N84" s="5">
        <v>187</v>
      </c>
      <c r="O84" s="5">
        <v>187</v>
      </c>
      <c r="P84" s="5">
        <v>189</v>
      </c>
      <c r="Q84" s="6">
        <v>24154001</v>
      </c>
      <c r="R84" s="5">
        <v>185</v>
      </c>
      <c r="S84" s="6">
        <v>130562</v>
      </c>
      <c r="T84" s="6">
        <v>2511</v>
      </c>
      <c r="U84" s="6">
        <v>5744718</v>
      </c>
      <c r="V84" s="6">
        <v>6392478</v>
      </c>
      <c r="W84" s="6">
        <v>5641989</v>
      </c>
      <c r="X84" s="6">
        <v>6374816</v>
      </c>
      <c r="Y84" s="5">
        <v>55</v>
      </c>
      <c r="Z84" s="5">
        <v>58</v>
      </c>
      <c r="AA84" s="5">
        <v>63</v>
      </c>
      <c r="AB84" s="5">
        <v>60</v>
      </c>
    </row>
    <row r="85" spans="1:28" ht="12.75" customHeight="1" x14ac:dyDescent="0.2">
      <c r="B85" s="4">
        <v>519</v>
      </c>
      <c r="C85" s="56" t="s">
        <v>930</v>
      </c>
      <c r="D85" s="5">
        <v>43</v>
      </c>
      <c r="E85" s="5">
        <v>98</v>
      </c>
      <c r="F85" s="5">
        <v>104</v>
      </c>
      <c r="G85" s="5">
        <v>111</v>
      </c>
      <c r="H85" s="5">
        <v>115</v>
      </c>
      <c r="I85" s="5">
        <v>113</v>
      </c>
      <c r="J85" s="5">
        <v>119</v>
      </c>
      <c r="K85" s="5">
        <v>107</v>
      </c>
      <c r="L85" s="5">
        <v>104</v>
      </c>
      <c r="M85" s="5">
        <v>132</v>
      </c>
      <c r="N85" s="5">
        <v>116</v>
      </c>
      <c r="O85" s="5">
        <v>110</v>
      </c>
      <c r="P85" s="5">
        <v>112</v>
      </c>
      <c r="Q85" s="6">
        <v>13560738</v>
      </c>
      <c r="R85" s="5">
        <v>112</v>
      </c>
      <c r="S85" s="6">
        <v>121078</v>
      </c>
      <c r="T85" s="6">
        <v>2328</v>
      </c>
      <c r="U85" s="6">
        <v>3368910</v>
      </c>
      <c r="V85" s="6">
        <v>4112542</v>
      </c>
      <c r="W85" s="6">
        <v>3874856</v>
      </c>
      <c r="X85" s="6">
        <v>2204430</v>
      </c>
      <c r="Y85" s="5">
        <v>40</v>
      </c>
      <c r="Z85" s="5">
        <v>45</v>
      </c>
      <c r="AA85" s="5">
        <v>44</v>
      </c>
      <c r="AB85" s="5">
        <v>46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673</v>
      </c>
      <c r="E87" s="44">
        <v>7982</v>
      </c>
      <c r="F87" s="44">
        <v>8007</v>
      </c>
      <c r="G87" s="44">
        <v>8062</v>
      </c>
      <c r="H87" s="44">
        <v>7843</v>
      </c>
      <c r="I87" s="44">
        <v>7840</v>
      </c>
      <c r="J87" s="44">
        <v>7906</v>
      </c>
      <c r="K87" s="44">
        <v>7744</v>
      </c>
      <c r="L87" s="44">
        <v>7775</v>
      </c>
      <c r="M87" s="44">
        <v>7782</v>
      </c>
      <c r="N87" s="44">
        <v>7777</v>
      </c>
      <c r="O87" s="44">
        <v>7795</v>
      </c>
      <c r="P87" s="44">
        <v>7840</v>
      </c>
      <c r="Q87" s="45">
        <v>826047309</v>
      </c>
      <c r="R87" s="44">
        <v>7863</v>
      </c>
      <c r="S87" s="45">
        <v>105055</v>
      </c>
      <c r="T87" s="45">
        <v>2020</v>
      </c>
      <c r="U87" s="45">
        <v>243474991</v>
      </c>
      <c r="V87" s="45">
        <v>194184216</v>
      </c>
      <c r="W87" s="45">
        <v>185346285</v>
      </c>
      <c r="X87" s="45">
        <v>203041817</v>
      </c>
      <c r="Y87" s="44">
        <v>651</v>
      </c>
      <c r="Z87" s="44">
        <v>674</v>
      </c>
      <c r="AA87" s="44">
        <v>690</v>
      </c>
      <c r="AB87" s="44">
        <v>680</v>
      </c>
    </row>
    <row r="88" spans="1:28" ht="12.75" customHeight="1" x14ac:dyDescent="0.2">
      <c r="B88" s="4">
        <v>521</v>
      </c>
      <c r="C88" s="2" t="s">
        <v>65</v>
      </c>
      <c r="D88" s="6" t="s">
        <v>885</v>
      </c>
      <c r="E88" s="6" t="s">
        <v>885</v>
      </c>
      <c r="F88" s="6" t="s">
        <v>885</v>
      </c>
      <c r="G88" s="6" t="s">
        <v>885</v>
      </c>
      <c r="H88" s="6" t="s">
        <v>885</v>
      </c>
      <c r="I88" s="6" t="s">
        <v>885</v>
      </c>
      <c r="J88" s="6" t="s">
        <v>885</v>
      </c>
      <c r="K88" s="6" t="s">
        <v>885</v>
      </c>
      <c r="L88" s="6" t="s">
        <v>885</v>
      </c>
      <c r="M88" s="6" t="s">
        <v>885</v>
      </c>
      <c r="N88" s="6" t="s">
        <v>885</v>
      </c>
      <c r="O88" s="6" t="s">
        <v>885</v>
      </c>
      <c r="P88" s="6" t="s">
        <v>885</v>
      </c>
      <c r="Q88" s="6" t="s">
        <v>885</v>
      </c>
      <c r="R88" s="6" t="s">
        <v>885</v>
      </c>
      <c r="S88" s="6" t="s">
        <v>885</v>
      </c>
      <c r="T88" s="6" t="s">
        <v>885</v>
      </c>
      <c r="U88" s="6" t="s">
        <v>885</v>
      </c>
      <c r="V88" s="6" t="s">
        <v>885</v>
      </c>
      <c r="W88" s="6" t="s">
        <v>885</v>
      </c>
      <c r="X88" s="6" t="s">
        <v>885</v>
      </c>
      <c r="Y88" s="5" t="s">
        <v>885</v>
      </c>
      <c r="Z88" s="5" t="s">
        <v>885</v>
      </c>
      <c r="AA88" s="5" t="s">
        <v>885</v>
      </c>
      <c r="AB88" s="5" t="s">
        <v>885</v>
      </c>
    </row>
    <row r="89" spans="1:28" ht="12.75" customHeight="1" x14ac:dyDescent="0.2">
      <c r="B89" s="4">
        <v>522</v>
      </c>
      <c r="C89" s="2" t="s">
        <v>66</v>
      </c>
      <c r="D89" s="5">
        <v>167</v>
      </c>
      <c r="E89" s="5">
        <v>3493</v>
      </c>
      <c r="F89" s="5">
        <v>3506</v>
      </c>
      <c r="G89" s="5">
        <v>3523</v>
      </c>
      <c r="H89" s="5">
        <v>3334</v>
      </c>
      <c r="I89" s="5">
        <v>3303</v>
      </c>
      <c r="J89" s="5">
        <v>3333</v>
      </c>
      <c r="K89" s="5">
        <v>3219</v>
      </c>
      <c r="L89" s="5">
        <v>3200</v>
      </c>
      <c r="M89" s="5">
        <v>3186</v>
      </c>
      <c r="N89" s="5">
        <v>3158</v>
      </c>
      <c r="O89" s="5">
        <v>3177</v>
      </c>
      <c r="P89" s="5">
        <v>3186</v>
      </c>
      <c r="Q89" s="6">
        <v>319384322</v>
      </c>
      <c r="R89" s="5">
        <v>3302</v>
      </c>
      <c r="S89" s="6">
        <v>96725</v>
      </c>
      <c r="T89" s="6">
        <v>1860</v>
      </c>
      <c r="U89" s="6">
        <v>98212677</v>
      </c>
      <c r="V89" s="6">
        <v>74724936</v>
      </c>
      <c r="W89" s="6">
        <v>71576517</v>
      </c>
      <c r="X89" s="6">
        <v>74870192</v>
      </c>
      <c r="Y89" s="5">
        <v>165</v>
      </c>
      <c r="Z89" s="5">
        <v>168</v>
      </c>
      <c r="AA89" s="5">
        <v>171</v>
      </c>
      <c r="AB89" s="5">
        <v>165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325</v>
      </c>
      <c r="E91" s="5">
        <v>3428</v>
      </c>
      <c r="F91" s="5">
        <v>3427</v>
      </c>
      <c r="G91" s="5">
        <v>3463</v>
      </c>
      <c r="H91" s="5">
        <v>3436</v>
      </c>
      <c r="I91" s="5">
        <v>3464</v>
      </c>
      <c r="J91" s="5">
        <v>3493</v>
      </c>
      <c r="K91" s="5">
        <v>3448</v>
      </c>
      <c r="L91" s="5">
        <v>3488</v>
      </c>
      <c r="M91" s="5">
        <v>3523</v>
      </c>
      <c r="N91" s="5">
        <v>3543</v>
      </c>
      <c r="O91" s="5">
        <v>3538</v>
      </c>
      <c r="P91" s="5">
        <v>3578</v>
      </c>
      <c r="Q91" s="6">
        <v>350215502</v>
      </c>
      <c r="R91" s="5">
        <v>3486</v>
      </c>
      <c r="S91" s="6">
        <v>100463</v>
      </c>
      <c r="T91" s="6">
        <v>1932</v>
      </c>
      <c r="U91" s="6">
        <v>103353405</v>
      </c>
      <c r="V91" s="6">
        <v>79509906</v>
      </c>
      <c r="W91" s="6">
        <v>78831380</v>
      </c>
      <c r="X91" s="6">
        <v>88520811</v>
      </c>
      <c r="Y91" s="5">
        <v>312</v>
      </c>
      <c r="Z91" s="5">
        <v>326</v>
      </c>
      <c r="AA91" s="5">
        <v>333</v>
      </c>
      <c r="AB91" s="5">
        <v>329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181</v>
      </c>
      <c r="E93" s="5">
        <v>1061</v>
      </c>
      <c r="F93" s="5">
        <v>1074</v>
      </c>
      <c r="G93" s="5">
        <v>1076</v>
      </c>
      <c r="H93" s="5">
        <v>1073</v>
      </c>
      <c r="I93" s="5">
        <v>1073</v>
      </c>
      <c r="J93" s="5">
        <v>1080</v>
      </c>
      <c r="K93" s="5">
        <v>1077</v>
      </c>
      <c r="L93" s="5">
        <v>1087</v>
      </c>
      <c r="M93" s="5">
        <v>1073</v>
      </c>
      <c r="N93" s="5">
        <v>1076</v>
      </c>
      <c r="O93" s="5">
        <v>1080</v>
      </c>
      <c r="P93" s="5">
        <v>1076</v>
      </c>
      <c r="Q93" s="6">
        <v>156447485</v>
      </c>
      <c r="R93" s="5">
        <v>1076</v>
      </c>
      <c r="S93" s="6">
        <v>145397</v>
      </c>
      <c r="T93" s="6">
        <v>2796</v>
      </c>
      <c r="U93" s="6">
        <v>41908909</v>
      </c>
      <c r="V93" s="6">
        <v>39949374</v>
      </c>
      <c r="W93" s="6">
        <v>34938388</v>
      </c>
      <c r="X93" s="6">
        <v>39650814</v>
      </c>
      <c r="Y93" s="5">
        <v>174</v>
      </c>
      <c r="Z93" s="5">
        <v>180</v>
      </c>
      <c r="AA93" s="5">
        <v>186</v>
      </c>
      <c r="AB93" s="5">
        <v>186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644</v>
      </c>
      <c r="E94" s="44">
        <v>5701</v>
      </c>
      <c r="F94" s="44">
        <v>5720</v>
      </c>
      <c r="G94" s="44">
        <v>5737</v>
      </c>
      <c r="H94" s="44">
        <v>5814</v>
      </c>
      <c r="I94" s="44">
        <v>5845</v>
      </c>
      <c r="J94" s="44">
        <v>5907</v>
      </c>
      <c r="K94" s="44">
        <v>5961</v>
      </c>
      <c r="L94" s="44">
        <v>5999</v>
      </c>
      <c r="M94" s="44">
        <v>5974</v>
      </c>
      <c r="N94" s="44">
        <v>5906</v>
      </c>
      <c r="O94" s="44">
        <v>5918</v>
      </c>
      <c r="P94" s="44">
        <v>5918</v>
      </c>
      <c r="Q94" s="45">
        <v>637031913</v>
      </c>
      <c r="R94" s="44">
        <v>5867</v>
      </c>
      <c r="S94" s="45">
        <v>108579</v>
      </c>
      <c r="T94" s="45">
        <v>2088</v>
      </c>
      <c r="U94" s="45">
        <v>161863075</v>
      </c>
      <c r="V94" s="45">
        <v>145397099</v>
      </c>
      <c r="W94" s="45">
        <v>158033817</v>
      </c>
      <c r="X94" s="45">
        <v>171737922</v>
      </c>
      <c r="Y94" s="44">
        <v>626</v>
      </c>
      <c r="Z94" s="44">
        <v>644</v>
      </c>
      <c r="AA94" s="44">
        <v>656</v>
      </c>
      <c r="AB94" s="44">
        <v>651</v>
      </c>
    </row>
    <row r="95" spans="1:28" ht="12.75" customHeight="1" x14ac:dyDescent="0.2">
      <c r="B95" s="4">
        <v>531</v>
      </c>
      <c r="C95" s="2" t="s">
        <v>70</v>
      </c>
      <c r="D95" s="5">
        <v>576</v>
      </c>
      <c r="E95" s="5">
        <v>4573</v>
      </c>
      <c r="F95" s="5">
        <v>4574</v>
      </c>
      <c r="G95" s="5">
        <v>4589</v>
      </c>
      <c r="H95" s="5">
        <v>4621</v>
      </c>
      <c r="I95" s="5">
        <v>4642</v>
      </c>
      <c r="J95" s="5">
        <v>4664</v>
      </c>
      <c r="K95" s="5">
        <v>4701</v>
      </c>
      <c r="L95" s="5">
        <v>4710</v>
      </c>
      <c r="M95" s="5">
        <v>4696</v>
      </c>
      <c r="N95" s="5">
        <v>4677</v>
      </c>
      <c r="O95" s="5">
        <v>4685</v>
      </c>
      <c r="P95" s="5">
        <v>4679</v>
      </c>
      <c r="Q95" s="6">
        <v>360422408</v>
      </c>
      <c r="R95" s="5">
        <v>4651</v>
      </c>
      <c r="S95" s="6">
        <v>77494</v>
      </c>
      <c r="T95" s="6">
        <v>1490</v>
      </c>
      <c r="U95" s="6">
        <v>97670869</v>
      </c>
      <c r="V95" s="6">
        <v>82607009</v>
      </c>
      <c r="W95" s="6">
        <v>88239664</v>
      </c>
      <c r="X95" s="6">
        <v>91904866</v>
      </c>
      <c r="Y95" s="5">
        <v>561</v>
      </c>
      <c r="Z95" s="5">
        <v>577</v>
      </c>
      <c r="AA95" s="5">
        <v>587</v>
      </c>
      <c r="AB95" s="5">
        <v>580</v>
      </c>
    </row>
    <row r="96" spans="1:28" ht="12.75" customHeight="1" x14ac:dyDescent="0.2">
      <c r="B96" s="4">
        <v>532</v>
      </c>
      <c r="C96" s="2" t="s">
        <v>71</v>
      </c>
      <c r="D96" s="5">
        <v>65</v>
      </c>
      <c r="E96" s="5">
        <v>1106</v>
      </c>
      <c r="F96" s="5">
        <v>1124</v>
      </c>
      <c r="G96" s="5">
        <v>1125</v>
      </c>
      <c r="H96" s="5">
        <v>1169</v>
      </c>
      <c r="I96" s="5">
        <v>1179</v>
      </c>
      <c r="J96" s="5">
        <v>1220</v>
      </c>
      <c r="K96" s="5">
        <v>1237</v>
      </c>
      <c r="L96" s="5">
        <v>1267</v>
      </c>
      <c r="M96" s="5">
        <v>1256</v>
      </c>
      <c r="N96" s="5">
        <v>1207</v>
      </c>
      <c r="O96" s="5">
        <v>1210</v>
      </c>
      <c r="P96" s="5">
        <v>1216</v>
      </c>
      <c r="Q96" s="6">
        <v>274452448</v>
      </c>
      <c r="R96" s="5">
        <v>1193</v>
      </c>
      <c r="S96" s="6">
        <v>230052</v>
      </c>
      <c r="T96" s="6">
        <v>4424</v>
      </c>
      <c r="U96" s="6">
        <v>63565386</v>
      </c>
      <c r="V96" s="6">
        <v>62265050</v>
      </c>
      <c r="W96" s="6">
        <v>69309842</v>
      </c>
      <c r="X96" s="6">
        <v>79312170</v>
      </c>
      <c r="Y96" s="5">
        <v>62</v>
      </c>
      <c r="Z96" s="5">
        <v>64</v>
      </c>
      <c r="AA96" s="5">
        <v>66</v>
      </c>
      <c r="AB96" s="5">
        <v>68</v>
      </c>
    </row>
    <row r="97" spans="1:28" ht="12.75" customHeight="1" x14ac:dyDescent="0.2">
      <c r="B97" s="4">
        <v>533</v>
      </c>
      <c r="C97" s="2" t="s">
        <v>161</v>
      </c>
      <c r="D97" s="5">
        <v>3</v>
      </c>
      <c r="E97" s="5">
        <v>22</v>
      </c>
      <c r="F97" s="5">
        <v>22</v>
      </c>
      <c r="G97" s="5">
        <v>23</v>
      </c>
      <c r="H97" s="5">
        <v>24</v>
      </c>
      <c r="I97" s="5">
        <v>24</v>
      </c>
      <c r="J97" s="5">
        <v>23</v>
      </c>
      <c r="K97" s="5">
        <v>23</v>
      </c>
      <c r="L97" s="5">
        <v>22</v>
      </c>
      <c r="M97" s="5">
        <v>22</v>
      </c>
      <c r="N97" s="5">
        <v>22</v>
      </c>
      <c r="O97" s="5">
        <v>23</v>
      </c>
      <c r="P97" s="5">
        <v>23</v>
      </c>
      <c r="Q97" s="6">
        <v>2157057</v>
      </c>
      <c r="R97" s="5">
        <v>23</v>
      </c>
      <c r="S97" s="6">
        <v>93785</v>
      </c>
      <c r="T97" s="6">
        <v>1804</v>
      </c>
      <c r="U97" s="6">
        <v>626820</v>
      </c>
      <c r="V97" s="6">
        <v>525040</v>
      </c>
      <c r="W97" s="6">
        <v>484311</v>
      </c>
      <c r="X97" s="6">
        <v>520886</v>
      </c>
      <c r="Y97" s="5">
        <v>3</v>
      </c>
      <c r="Z97" s="5">
        <v>3</v>
      </c>
      <c r="AA97" s="5">
        <v>3</v>
      </c>
      <c r="AB97" s="5">
        <v>3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2526</v>
      </c>
      <c r="E99" s="44">
        <v>12912</v>
      </c>
      <c r="F99" s="44">
        <v>13028</v>
      </c>
      <c r="G99" s="44">
        <v>13216</v>
      </c>
      <c r="H99" s="44">
        <v>13188</v>
      </c>
      <c r="I99" s="44">
        <v>13127</v>
      </c>
      <c r="J99" s="44">
        <v>13130</v>
      </c>
      <c r="K99" s="44">
        <v>13156</v>
      </c>
      <c r="L99" s="44">
        <v>13137</v>
      </c>
      <c r="M99" s="44">
        <v>13264</v>
      </c>
      <c r="N99" s="44">
        <v>13217</v>
      </c>
      <c r="O99" s="44">
        <v>13342</v>
      </c>
      <c r="P99" s="44">
        <v>13530</v>
      </c>
      <c r="Q99" s="45">
        <v>1234548735</v>
      </c>
      <c r="R99" s="44">
        <v>13187</v>
      </c>
      <c r="S99" s="45">
        <v>93619</v>
      </c>
      <c r="T99" s="45">
        <v>1800</v>
      </c>
      <c r="U99" s="45">
        <v>298793074</v>
      </c>
      <c r="V99" s="45">
        <v>290523575</v>
      </c>
      <c r="W99" s="45">
        <v>291063046</v>
      </c>
      <c r="X99" s="45">
        <v>354169040</v>
      </c>
      <c r="Y99" s="44">
        <v>2398</v>
      </c>
      <c r="Z99" s="44">
        <v>2518</v>
      </c>
      <c r="AA99" s="44">
        <v>2584</v>
      </c>
      <c r="AB99" s="44">
        <v>2605</v>
      </c>
    </row>
    <row r="100" spans="1:28" ht="12.75" customHeight="1" x14ac:dyDescent="0.2">
      <c r="B100" s="4">
        <v>541</v>
      </c>
      <c r="C100" s="2" t="s">
        <v>160</v>
      </c>
      <c r="D100" s="5">
        <v>2526</v>
      </c>
      <c r="E100" s="5">
        <v>12912</v>
      </c>
      <c r="F100" s="5">
        <v>13028</v>
      </c>
      <c r="G100" s="5">
        <v>13216</v>
      </c>
      <c r="H100" s="5">
        <v>13188</v>
      </c>
      <c r="I100" s="5">
        <v>13127</v>
      </c>
      <c r="J100" s="5">
        <v>13130</v>
      </c>
      <c r="K100" s="5">
        <v>13156</v>
      </c>
      <c r="L100" s="5">
        <v>13137</v>
      </c>
      <c r="M100" s="5">
        <v>13264</v>
      </c>
      <c r="N100" s="5">
        <v>13217</v>
      </c>
      <c r="O100" s="5">
        <v>13342</v>
      </c>
      <c r="P100" s="5">
        <v>13530</v>
      </c>
      <c r="Q100" s="6">
        <v>1234548735</v>
      </c>
      <c r="R100" s="5">
        <v>13187</v>
      </c>
      <c r="S100" s="6">
        <v>93619</v>
      </c>
      <c r="T100" s="6">
        <v>1800</v>
      </c>
      <c r="U100" s="6">
        <v>298793074</v>
      </c>
      <c r="V100" s="6">
        <v>290523575</v>
      </c>
      <c r="W100" s="6">
        <v>291063046</v>
      </c>
      <c r="X100" s="6">
        <v>354169040</v>
      </c>
      <c r="Y100" s="5">
        <v>2398</v>
      </c>
      <c r="Z100" s="5">
        <v>2518</v>
      </c>
      <c r="AA100" s="5">
        <v>2584</v>
      </c>
      <c r="AB100" s="5">
        <v>2605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40</v>
      </c>
      <c r="E102" s="44">
        <v>920</v>
      </c>
      <c r="F102" s="44">
        <v>902</v>
      </c>
      <c r="G102" s="44">
        <v>911</v>
      </c>
      <c r="H102" s="44">
        <v>925</v>
      </c>
      <c r="I102" s="44">
        <v>915</v>
      </c>
      <c r="J102" s="44">
        <v>927</v>
      </c>
      <c r="K102" s="44">
        <v>917</v>
      </c>
      <c r="L102" s="44">
        <v>906</v>
      </c>
      <c r="M102" s="44">
        <v>900</v>
      </c>
      <c r="N102" s="44">
        <v>898</v>
      </c>
      <c r="O102" s="44">
        <v>884</v>
      </c>
      <c r="P102" s="44">
        <v>877</v>
      </c>
      <c r="Q102" s="45">
        <v>84141024</v>
      </c>
      <c r="R102" s="44">
        <v>907</v>
      </c>
      <c r="S102" s="45">
        <v>92768</v>
      </c>
      <c r="T102" s="45">
        <v>1784</v>
      </c>
      <c r="U102" s="45">
        <v>24480209</v>
      </c>
      <c r="V102" s="45">
        <v>19660335</v>
      </c>
      <c r="W102" s="45">
        <v>19560111</v>
      </c>
      <c r="X102" s="45">
        <v>20440369</v>
      </c>
      <c r="Y102" s="44">
        <v>38</v>
      </c>
      <c r="Z102" s="44">
        <v>39</v>
      </c>
      <c r="AA102" s="44">
        <v>41</v>
      </c>
      <c r="AB102" s="44">
        <v>42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40</v>
      </c>
      <c r="E103" s="5">
        <v>920</v>
      </c>
      <c r="F103" s="5">
        <v>902</v>
      </c>
      <c r="G103" s="5">
        <v>911</v>
      </c>
      <c r="H103" s="5">
        <v>925</v>
      </c>
      <c r="I103" s="5">
        <v>915</v>
      </c>
      <c r="J103" s="5">
        <v>927</v>
      </c>
      <c r="K103" s="5">
        <v>917</v>
      </c>
      <c r="L103" s="5">
        <v>906</v>
      </c>
      <c r="M103" s="5">
        <v>900</v>
      </c>
      <c r="N103" s="5">
        <v>898</v>
      </c>
      <c r="O103" s="5">
        <v>884</v>
      </c>
      <c r="P103" s="5">
        <v>877</v>
      </c>
      <c r="Q103" s="6">
        <v>84141024</v>
      </c>
      <c r="R103" s="5">
        <v>907</v>
      </c>
      <c r="S103" s="6">
        <v>92768</v>
      </c>
      <c r="T103" s="6">
        <v>1784</v>
      </c>
      <c r="U103" s="6">
        <v>24480209</v>
      </c>
      <c r="V103" s="6">
        <v>19660335</v>
      </c>
      <c r="W103" s="6">
        <v>19560111</v>
      </c>
      <c r="X103" s="6">
        <v>20440369</v>
      </c>
      <c r="Y103" s="5">
        <v>38</v>
      </c>
      <c r="Z103" s="5">
        <v>39</v>
      </c>
      <c r="AA103" s="5">
        <v>41</v>
      </c>
      <c r="AB103" s="5">
        <v>42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1333</v>
      </c>
      <c r="E105" s="44">
        <v>23995</v>
      </c>
      <c r="F105" s="44">
        <v>24242</v>
      </c>
      <c r="G105" s="44">
        <v>24450</v>
      </c>
      <c r="H105" s="44">
        <v>24232</v>
      </c>
      <c r="I105" s="44">
        <v>24533</v>
      </c>
      <c r="J105" s="44">
        <v>24337</v>
      </c>
      <c r="K105" s="44">
        <v>23757</v>
      </c>
      <c r="L105" s="44">
        <v>23962</v>
      </c>
      <c r="M105" s="44">
        <v>24769</v>
      </c>
      <c r="N105" s="44">
        <v>24648</v>
      </c>
      <c r="O105" s="44">
        <v>24631</v>
      </c>
      <c r="P105" s="44">
        <v>24553</v>
      </c>
      <c r="Q105" s="45">
        <v>1529622658</v>
      </c>
      <c r="R105" s="44">
        <v>24342</v>
      </c>
      <c r="S105" s="45">
        <v>62839</v>
      </c>
      <c r="T105" s="45">
        <v>1208</v>
      </c>
      <c r="U105" s="45">
        <v>381618626</v>
      </c>
      <c r="V105" s="45">
        <v>384384390</v>
      </c>
      <c r="W105" s="45">
        <v>382361182</v>
      </c>
      <c r="X105" s="45">
        <v>381258460</v>
      </c>
      <c r="Y105" s="44">
        <v>1272</v>
      </c>
      <c r="Z105" s="44">
        <v>1341</v>
      </c>
      <c r="AA105" s="44">
        <v>1358</v>
      </c>
      <c r="AB105" s="44">
        <v>1363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1245</v>
      </c>
      <c r="E106" s="5">
        <v>21900</v>
      </c>
      <c r="F106" s="5">
        <v>22141</v>
      </c>
      <c r="G106" s="5">
        <v>22349</v>
      </c>
      <c r="H106" s="5">
        <v>22181</v>
      </c>
      <c r="I106" s="5">
        <v>22472</v>
      </c>
      <c r="J106" s="5">
        <v>22258</v>
      </c>
      <c r="K106" s="5">
        <v>21646</v>
      </c>
      <c r="L106" s="5">
        <v>21856</v>
      </c>
      <c r="M106" s="5">
        <v>22674</v>
      </c>
      <c r="N106" s="5">
        <v>22564</v>
      </c>
      <c r="O106" s="5">
        <v>22571</v>
      </c>
      <c r="P106" s="5">
        <v>22500</v>
      </c>
      <c r="Q106" s="6">
        <v>1360276290</v>
      </c>
      <c r="R106" s="5">
        <v>22259</v>
      </c>
      <c r="S106" s="6">
        <v>61111</v>
      </c>
      <c r="T106" s="6">
        <v>1175</v>
      </c>
      <c r="U106" s="6">
        <v>338888546</v>
      </c>
      <c r="V106" s="6">
        <v>342799929</v>
      </c>
      <c r="W106" s="6">
        <v>339945678</v>
      </c>
      <c r="X106" s="6">
        <v>338642137</v>
      </c>
      <c r="Y106" s="5">
        <v>1188</v>
      </c>
      <c r="Z106" s="5">
        <v>1253</v>
      </c>
      <c r="AA106" s="5">
        <v>1268</v>
      </c>
      <c r="AB106" s="5">
        <v>1271</v>
      </c>
    </row>
    <row r="107" spans="1:28" ht="12.75" customHeight="1" x14ac:dyDescent="0.2">
      <c r="B107" s="4">
        <v>562</v>
      </c>
      <c r="C107" s="2" t="s">
        <v>159</v>
      </c>
      <c r="D107" s="5">
        <v>88</v>
      </c>
      <c r="E107" s="5">
        <v>2095</v>
      </c>
      <c r="F107" s="5">
        <v>2101</v>
      </c>
      <c r="G107" s="5">
        <v>2101</v>
      </c>
      <c r="H107" s="5">
        <v>2051</v>
      </c>
      <c r="I107" s="5">
        <v>2061</v>
      </c>
      <c r="J107" s="5">
        <v>2079</v>
      </c>
      <c r="K107" s="5">
        <v>2111</v>
      </c>
      <c r="L107" s="5">
        <v>2106</v>
      </c>
      <c r="M107" s="5">
        <v>2095</v>
      </c>
      <c r="N107" s="5">
        <v>2084</v>
      </c>
      <c r="O107" s="5">
        <v>2060</v>
      </c>
      <c r="P107" s="5">
        <v>2053</v>
      </c>
      <c r="Q107" s="6">
        <v>169346368</v>
      </c>
      <c r="R107" s="5">
        <v>2083</v>
      </c>
      <c r="S107" s="6">
        <v>81299</v>
      </c>
      <c r="T107" s="6">
        <v>1563</v>
      </c>
      <c r="U107" s="6">
        <v>42730080</v>
      </c>
      <c r="V107" s="6">
        <v>41584461</v>
      </c>
      <c r="W107" s="6">
        <v>42415504</v>
      </c>
      <c r="X107" s="6">
        <v>42616323</v>
      </c>
      <c r="Y107" s="5">
        <v>84</v>
      </c>
      <c r="Z107" s="5">
        <v>88</v>
      </c>
      <c r="AA107" s="5">
        <v>90</v>
      </c>
      <c r="AB107" s="5">
        <v>92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312</v>
      </c>
      <c r="E109" s="44">
        <v>4888</v>
      </c>
      <c r="F109" s="44">
        <v>5095</v>
      </c>
      <c r="G109" s="44">
        <v>5034</v>
      </c>
      <c r="H109" s="44">
        <v>5141</v>
      </c>
      <c r="I109" s="44">
        <v>5189</v>
      </c>
      <c r="J109" s="44">
        <v>4946</v>
      </c>
      <c r="K109" s="44">
        <v>4848</v>
      </c>
      <c r="L109" s="44">
        <v>4785</v>
      </c>
      <c r="M109" s="44">
        <v>4940</v>
      </c>
      <c r="N109" s="44">
        <v>5000</v>
      </c>
      <c r="O109" s="44">
        <v>5080</v>
      </c>
      <c r="P109" s="44">
        <v>5058</v>
      </c>
      <c r="Q109" s="45">
        <v>248526062</v>
      </c>
      <c r="R109" s="44">
        <v>5000</v>
      </c>
      <c r="S109" s="45">
        <v>49705</v>
      </c>
      <c r="T109" s="45">
        <v>956</v>
      </c>
      <c r="U109" s="45">
        <v>60826631</v>
      </c>
      <c r="V109" s="45">
        <v>63250024</v>
      </c>
      <c r="W109" s="45">
        <v>60995019</v>
      </c>
      <c r="X109" s="45">
        <v>63454388</v>
      </c>
      <c r="Y109" s="44">
        <v>306</v>
      </c>
      <c r="Z109" s="44">
        <v>311</v>
      </c>
      <c r="AA109" s="44">
        <v>315</v>
      </c>
      <c r="AB109" s="44">
        <v>316</v>
      </c>
    </row>
    <row r="110" spans="1:28" ht="12.75" customHeight="1" x14ac:dyDescent="0.2">
      <c r="B110" s="4">
        <v>611</v>
      </c>
      <c r="C110" s="2" t="s">
        <v>77</v>
      </c>
      <c r="D110" s="5">
        <v>312</v>
      </c>
      <c r="E110" s="5">
        <v>4888</v>
      </c>
      <c r="F110" s="5">
        <v>5095</v>
      </c>
      <c r="G110" s="5">
        <v>5034</v>
      </c>
      <c r="H110" s="5">
        <v>5141</v>
      </c>
      <c r="I110" s="5">
        <v>5189</v>
      </c>
      <c r="J110" s="5">
        <v>4946</v>
      </c>
      <c r="K110" s="5">
        <v>4848</v>
      </c>
      <c r="L110" s="5">
        <v>4785</v>
      </c>
      <c r="M110" s="5">
        <v>4940</v>
      </c>
      <c r="N110" s="5">
        <v>5000</v>
      </c>
      <c r="O110" s="5">
        <v>5080</v>
      </c>
      <c r="P110" s="5">
        <v>5058</v>
      </c>
      <c r="Q110" s="6">
        <v>248526062</v>
      </c>
      <c r="R110" s="5">
        <v>5000</v>
      </c>
      <c r="S110" s="6">
        <v>49705</v>
      </c>
      <c r="T110" s="6">
        <v>956</v>
      </c>
      <c r="U110" s="6">
        <v>60826631</v>
      </c>
      <c r="V110" s="6">
        <v>63250024</v>
      </c>
      <c r="W110" s="6">
        <v>60995019</v>
      </c>
      <c r="X110" s="6">
        <v>63454388</v>
      </c>
      <c r="Y110" s="5">
        <v>306</v>
      </c>
      <c r="Z110" s="5">
        <v>311</v>
      </c>
      <c r="AA110" s="5">
        <v>315</v>
      </c>
      <c r="AB110" s="5">
        <v>316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2287</v>
      </c>
      <c r="E112" s="44">
        <v>54941</v>
      </c>
      <c r="F112" s="44">
        <v>55539</v>
      </c>
      <c r="G112" s="44">
        <v>55924</v>
      </c>
      <c r="H112" s="44">
        <v>56185</v>
      </c>
      <c r="I112" s="44">
        <v>56414</v>
      </c>
      <c r="J112" s="44">
        <v>56684</v>
      </c>
      <c r="K112" s="44">
        <v>56348</v>
      </c>
      <c r="L112" s="44">
        <v>56822</v>
      </c>
      <c r="M112" s="44">
        <v>57554</v>
      </c>
      <c r="N112" s="44">
        <v>57411</v>
      </c>
      <c r="O112" s="44">
        <v>57663</v>
      </c>
      <c r="P112" s="44">
        <v>58012</v>
      </c>
      <c r="Q112" s="45">
        <v>4158997780</v>
      </c>
      <c r="R112" s="44">
        <v>56625</v>
      </c>
      <c r="S112" s="45">
        <v>73448</v>
      </c>
      <c r="T112" s="45">
        <v>1412</v>
      </c>
      <c r="U112" s="45">
        <v>997980877</v>
      </c>
      <c r="V112" s="45">
        <v>1032234968</v>
      </c>
      <c r="W112" s="45">
        <v>1046249021</v>
      </c>
      <c r="X112" s="45">
        <v>1082532914</v>
      </c>
      <c r="Y112" s="44">
        <v>2143</v>
      </c>
      <c r="Z112" s="44">
        <v>2244</v>
      </c>
      <c r="AA112" s="44">
        <v>2324</v>
      </c>
      <c r="AB112" s="44">
        <v>2438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1084</v>
      </c>
      <c r="E113" s="5">
        <v>18693</v>
      </c>
      <c r="F113" s="5">
        <v>18781</v>
      </c>
      <c r="G113" s="5">
        <v>18830</v>
      </c>
      <c r="H113" s="5">
        <v>18837</v>
      </c>
      <c r="I113" s="5">
        <v>18854</v>
      </c>
      <c r="J113" s="5">
        <v>18916</v>
      </c>
      <c r="K113" s="5">
        <v>18546</v>
      </c>
      <c r="L113" s="5">
        <v>18664</v>
      </c>
      <c r="M113" s="5">
        <v>18853</v>
      </c>
      <c r="N113" s="5">
        <v>18851</v>
      </c>
      <c r="O113" s="5">
        <v>18891</v>
      </c>
      <c r="P113" s="5">
        <v>18933</v>
      </c>
      <c r="Q113" s="6">
        <v>1733934487</v>
      </c>
      <c r="R113" s="5">
        <v>18804</v>
      </c>
      <c r="S113" s="6">
        <v>92211</v>
      </c>
      <c r="T113" s="6">
        <v>1773</v>
      </c>
      <c r="U113" s="6">
        <v>427755894</v>
      </c>
      <c r="V113" s="6">
        <v>436486398</v>
      </c>
      <c r="W113" s="6">
        <v>428080169</v>
      </c>
      <c r="X113" s="6">
        <v>441612026</v>
      </c>
      <c r="Y113" s="5">
        <v>1052</v>
      </c>
      <c r="Z113" s="5">
        <v>1083</v>
      </c>
      <c r="AA113" s="5">
        <v>1101</v>
      </c>
      <c r="AB113" s="5">
        <v>1101</v>
      </c>
    </row>
    <row r="114" spans="1:28" ht="12.75" customHeight="1" x14ac:dyDescent="0.2">
      <c r="B114" s="4">
        <v>622</v>
      </c>
      <c r="C114" s="2" t="s">
        <v>78</v>
      </c>
      <c r="D114" s="5">
        <v>11</v>
      </c>
      <c r="E114" s="5">
        <v>13396</v>
      </c>
      <c r="F114" s="5">
        <v>13581</v>
      </c>
      <c r="G114" s="5">
        <v>13610</v>
      </c>
      <c r="H114" s="5">
        <v>13729</v>
      </c>
      <c r="I114" s="5">
        <v>13788</v>
      </c>
      <c r="J114" s="5">
        <v>13884</v>
      </c>
      <c r="K114" s="5">
        <v>13992</v>
      </c>
      <c r="L114" s="5">
        <v>14168</v>
      </c>
      <c r="M114" s="5">
        <v>14476</v>
      </c>
      <c r="N114" s="5">
        <v>14373</v>
      </c>
      <c r="O114" s="5">
        <v>14429</v>
      </c>
      <c r="P114" s="5">
        <v>14547</v>
      </c>
      <c r="Q114" s="6">
        <v>1482237937</v>
      </c>
      <c r="R114" s="5">
        <v>13998</v>
      </c>
      <c r="S114" s="6">
        <v>105889</v>
      </c>
      <c r="T114" s="6">
        <v>2036</v>
      </c>
      <c r="U114" s="6">
        <v>349301369</v>
      </c>
      <c r="V114" s="6">
        <v>362027045</v>
      </c>
      <c r="W114" s="6">
        <v>383292285</v>
      </c>
      <c r="X114" s="6">
        <v>387617238</v>
      </c>
      <c r="Y114" s="5">
        <v>11</v>
      </c>
      <c r="Z114" s="5">
        <v>11</v>
      </c>
      <c r="AA114" s="5">
        <v>12</v>
      </c>
      <c r="AB114" s="5">
        <v>12</v>
      </c>
    </row>
    <row r="115" spans="1:28" ht="12.75" customHeight="1" x14ac:dyDescent="0.2">
      <c r="B115" s="4">
        <v>623</v>
      </c>
      <c r="C115" s="2" t="s">
        <v>79</v>
      </c>
      <c r="D115" s="5">
        <v>350</v>
      </c>
      <c r="E115" s="5">
        <v>6479</v>
      </c>
      <c r="F115" s="5">
        <v>6566</v>
      </c>
      <c r="G115" s="5">
        <v>6657</v>
      </c>
      <c r="H115" s="5">
        <v>6685</v>
      </c>
      <c r="I115" s="5">
        <v>6741</v>
      </c>
      <c r="J115" s="5">
        <v>6788</v>
      </c>
      <c r="K115" s="5">
        <v>6706</v>
      </c>
      <c r="L115" s="5">
        <v>6772</v>
      </c>
      <c r="M115" s="5">
        <v>6946</v>
      </c>
      <c r="N115" s="5">
        <v>6917</v>
      </c>
      <c r="O115" s="5">
        <v>6998</v>
      </c>
      <c r="P115" s="5">
        <v>7068</v>
      </c>
      <c r="Q115" s="6">
        <v>358059513</v>
      </c>
      <c r="R115" s="5">
        <v>6777</v>
      </c>
      <c r="S115" s="6">
        <v>52835</v>
      </c>
      <c r="T115" s="6">
        <v>1016</v>
      </c>
      <c r="U115" s="6">
        <v>84636734</v>
      </c>
      <c r="V115" s="6">
        <v>88491461</v>
      </c>
      <c r="W115" s="6">
        <v>89586697</v>
      </c>
      <c r="X115" s="6">
        <v>95344621</v>
      </c>
      <c r="Y115" s="5">
        <v>329</v>
      </c>
      <c r="Z115" s="5">
        <v>348</v>
      </c>
      <c r="AA115" s="5">
        <v>357</v>
      </c>
      <c r="AB115" s="5">
        <v>366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841</v>
      </c>
      <c r="E116" s="5">
        <v>16373</v>
      </c>
      <c r="F116" s="5">
        <v>16611</v>
      </c>
      <c r="G116" s="5">
        <v>16827</v>
      </c>
      <c r="H116" s="5">
        <v>16934</v>
      </c>
      <c r="I116" s="5">
        <v>17031</v>
      </c>
      <c r="J116" s="5">
        <v>17096</v>
      </c>
      <c r="K116" s="5">
        <v>17104</v>
      </c>
      <c r="L116" s="5">
        <v>17218</v>
      </c>
      <c r="M116" s="5">
        <v>17279</v>
      </c>
      <c r="N116" s="5">
        <v>17270</v>
      </c>
      <c r="O116" s="5">
        <v>17345</v>
      </c>
      <c r="P116" s="5">
        <v>17464</v>
      </c>
      <c r="Q116" s="6">
        <v>584765843</v>
      </c>
      <c r="R116" s="5">
        <v>17046</v>
      </c>
      <c r="S116" s="6">
        <v>34305</v>
      </c>
      <c r="T116" s="6">
        <v>660</v>
      </c>
      <c r="U116" s="6">
        <v>136286880</v>
      </c>
      <c r="V116" s="6">
        <v>145230064</v>
      </c>
      <c r="W116" s="6">
        <v>145289870</v>
      </c>
      <c r="X116" s="6">
        <v>157959029</v>
      </c>
      <c r="Y116" s="5">
        <v>751</v>
      </c>
      <c r="Z116" s="5">
        <v>802</v>
      </c>
      <c r="AA116" s="5">
        <v>854</v>
      </c>
      <c r="AB116" s="5">
        <v>959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272</v>
      </c>
      <c r="E118" s="44">
        <v>4893</v>
      </c>
      <c r="F118" s="44">
        <v>4860</v>
      </c>
      <c r="G118" s="44">
        <v>5228</v>
      </c>
      <c r="H118" s="44">
        <v>5833</v>
      </c>
      <c r="I118" s="44">
        <v>5182</v>
      </c>
      <c r="J118" s="44">
        <v>5316</v>
      </c>
      <c r="K118" s="44">
        <v>5637</v>
      </c>
      <c r="L118" s="44">
        <v>5731</v>
      </c>
      <c r="M118" s="44">
        <v>6635</v>
      </c>
      <c r="N118" s="44">
        <v>5350</v>
      </c>
      <c r="O118" s="44">
        <v>4878</v>
      </c>
      <c r="P118" s="44">
        <v>5399</v>
      </c>
      <c r="Q118" s="45">
        <v>177684996</v>
      </c>
      <c r="R118" s="44">
        <v>5412</v>
      </c>
      <c r="S118" s="45">
        <v>32832</v>
      </c>
      <c r="T118" s="45">
        <v>631</v>
      </c>
      <c r="U118" s="45">
        <v>42594287</v>
      </c>
      <c r="V118" s="45">
        <v>43298737</v>
      </c>
      <c r="W118" s="45">
        <v>45735524</v>
      </c>
      <c r="X118" s="45">
        <v>46056448</v>
      </c>
      <c r="Y118" s="44">
        <v>256</v>
      </c>
      <c r="Z118" s="44">
        <v>273</v>
      </c>
      <c r="AA118" s="44">
        <v>276</v>
      </c>
      <c r="AB118" s="44">
        <v>284</v>
      </c>
    </row>
    <row r="119" spans="1:28" ht="12.75" customHeight="1" x14ac:dyDescent="0.2">
      <c r="B119" s="4">
        <v>711</v>
      </c>
      <c r="C119" s="2" t="s">
        <v>158</v>
      </c>
      <c r="D119" s="5">
        <v>54</v>
      </c>
      <c r="E119" s="5">
        <v>345</v>
      </c>
      <c r="F119" s="5">
        <v>349</v>
      </c>
      <c r="G119" s="5">
        <v>628</v>
      </c>
      <c r="H119" s="5">
        <v>631</v>
      </c>
      <c r="I119" s="5">
        <v>657</v>
      </c>
      <c r="J119" s="5">
        <v>557</v>
      </c>
      <c r="K119" s="5">
        <v>556</v>
      </c>
      <c r="L119" s="5">
        <v>648</v>
      </c>
      <c r="M119" s="5">
        <v>573</v>
      </c>
      <c r="N119" s="5">
        <v>526</v>
      </c>
      <c r="O119" s="5">
        <v>345</v>
      </c>
      <c r="P119" s="5">
        <v>495</v>
      </c>
      <c r="Q119" s="6">
        <v>19765899</v>
      </c>
      <c r="R119" s="5">
        <v>526</v>
      </c>
      <c r="S119" s="6">
        <v>37578</v>
      </c>
      <c r="T119" s="6">
        <v>723</v>
      </c>
      <c r="U119" s="6">
        <v>4608149</v>
      </c>
      <c r="V119" s="6">
        <v>5053272</v>
      </c>
      <c r="W119" s="6">
        <v>5347120</v>
      </c>
      <c r="X119" s="6">
        <v>4757358</v>
      </c>
      <c r="Y119" s="5">
        <v>48</v>
      </c>
      <c r="Z119" s="5">
        <v>53</v>
      </c>
      <c r="AA119" s="5">
        <v>57</v>
      </c>
      <c r="AB119" s="5">
        <v>59</v>
      </c>
    </row>
    <row r="120" spans="1:28" ht="12.75" customHeight="1" x14ac:dyDescent="0.2">
      <c r="B120" s="4">
        <v>712</v>
      </c>
      <c r="C120" s="2" t="s">
        <v>157</v>
      </c>
      <c r="D120" s="5">
        <v>18</v>
      </c>
      <c r="E120" s="5">
        <v>292</v>
      </c>
      <c r="F120" s="5">
        <v>293</v>
      </c>
      <c r="G120" s="5">
        <v>313</v>
      </c>
      <c r="H120" s="5">
        <v>304</v>
      </c>
      <c r="I120" s="5">
        <v>316</v>
      </c>
      <c r="J120" s="5">
        <v>311</v>
      </c>
      <c r="K120" s="5">
        <v>304</v>
      </c>
      <c r="L120" s="5">
        <v>294</v>
      </c>
      <c r="M120" s="5">
        <v>300</v>
      </c>
      <c r="N120" s="5">
        <v>291</v>
      </c>
      <c r="O120" s="5">
        <v>284</v>
      </c>
      <c r="P120" s="5">
        <v>284</v>
      </c>
      <c r="Q120" s="6">
        <v>13449878</v>
      </c>
      <c r="R120" s="5">
        <v>299</v>
      </c>
      <c r="S120" s="6">
        <v>44983</v>
      </c>
      <c r="T120" s="6">
        <v>865</v>
      </c>
      <c r="U120" s="6">
        <v>3252459</v>
      </c>
      <c r="V120" s="6">
        <v>3538549</v>
      </c>
      <c r="W120" s="6">
        <v>3365721</v>
      </c>
      <c r="X120" s="6">
        <v>3293149</v>
      </c>
      <c r="Y120" s="5">
        <v>18</v>
      </c>
      <c r="Z120" s="5">
        <v>19</v>
      </c>
      <c r="AA120" s="5">
        <v>19</v>
      </c>
      <c r="AB120" s="5">
        <v>19</v>
      </c>
    </row>
    <row r="121" spans="1:28" ht="12.75" customHeight="1" x14ac:dyDescent="0.2">
      <c r="B121" s="4">
        <v>713</v>
      </c>
      <c r="C121" s="2" t="s">
        <v>156</v>
      </c>
      <c r="D121" s="5">
        <v>199</v>
      </c>
      <c r="E121" s="5">
        <v>4256</v>
      </c>
      <c r="F121" s="5">
        <v>4218</v>
      </c>
      <c r="G121" s="5">
        <v>4287</v>
      </c>
      <c r="H121" s="5">
        <v>4898</v>
      </c>
      <c r="I121" s="5">
        <v>4209</v>
      </c>
      <c r="J121" s="5">
        <v>4448</v>
      </c>
      <c r="K121" s="5">
        <v>4777</v>
      </c>
      <c r="L121" s="5">
        <v>4789</v>
      </c>
      <c r="M121" s="5">
        <v>5762</v>
      </c>
      <c r="N121" s="5">
        <v>4533</v>
      </c>
      <c r="O121" s="5">
        <v>4249</v>
      </c>
      <c r="P121" s="5">
        <v>4620</v>
      </c>
      <c r="Q121" s="6">
        <v>144469219</v>
      </c>
      <c r="R121" s="5">
        <v>4587</v>
      </c>
      <c r="S121" s="6">
        <v>31495</v>
      </c>
      <c r="T121" s="6">
        <v>606</v>
      </c>
      <c r="U121" s="6">
        <v>34733679</v>
      </c>
      <c r="V121" s="6">
        <v>34706916</v>
      </c>
      <c r="W121" s="6">
        <v>37022683</v>
      </c>
      <c r="X121" s="6">
        <v>38005941</v>
      </c>
      <c r="Y121" s="5">
        <v>190</v>
      </c>
      <c r="Z121" s="5">
        <v>201</v>
      </c>
      <c r="AA121" s="5">
        <v>200</v>
      </c>
      <c r="AB121" s="5">
        <v>206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1441</v>
      </c>
      <c r="E123" s="44">
        <v>28521</v>
      </c>
      <c r="F123" s="44">
        <v>28549</v>
      </c>
      <c r="G123" s="44">
        <v>29404</v>
      </c>
      <c r="H123" s="44">
        <v>29830</v>
      </c>
      <c r="I123" s="44">
        <v>30452</v>
      </c>
      <c r="J123" s="44">
        <v>30711</v>
      </c>
      <c r="K123" s="44">
        <v>30366</v>
      </c>
      <c r="L123" s="44">
        <v>30354</v>
      </c>
      <c r="M123" s="44">
        <v>30487</v>
      </c>
      <c r="N123" s="44">
        <v>28791</v>
      </c>
      <c r="O123" s="44">
        <v>28713</v>
      </c>
      <c r="P123" s="44">
        <v>28719</v>
      </c>
      <c r="Q123" s="45">
        <v>919884555</v>
      </c>
      <c r="R123" s="44">
        <v>29575</v>
      </c>
      <c r="S123" s="45">
        <v>31103</v>
      </c>
      <c r="T123" s="45">
        <v>598</v>
      </c>
      <c r="U123" s="45">
        <v>217561973</v>
      </c>
      <c r="V123" s="45">
        <v>232168463</v>
      </c>
      <c r="W123" s="45">
        <v>242797795</v>
      </c>
      <c r="X123" s="45">
        <v>227356324</v>
      </c>
      <c r="Y123" s="44">
        <v>1405</v>
      </c>
      <c r="Z123" s="44">
        <v>1445</v>
      </c>
      <c r="AA123" s="44">
        <v>1458</v>
      </c>
      <c r="AB123" s="44">
        <v>1457</v>
      </c>
    </row>
    <row r="124" spans="1:28" ht="12.75" customHeight="1" x14ac:dyDescent="0.2">
      <c r="B124" s="4">
        <v>721</v>
      </c>
      <c r="C124" s="2" t="s">
        <v>86</v>
      </c>
      <c r="D124" s="5">
        <v>90</v>
      </c>
      <c r="E124" s="5">
        <v>1476</v>
      </c>
      <c r="F124" s="5">
        <v>1513</v>
      </c>
      <c r="G124" s="5">
        <v>1556</v>
      </c>
      <c r="H124" s="5">
        <v>1486</v>
      </c>
      <c r="I124" s="5">
        <v>1567</v>
      </c>
      <c r="J124" s="5">
        <v>1666</v>
      </c>
      <c r="K124" s="5">
        <v>1660</v>
      </c>
      <c r="L124" s="5">
        <v>1692</v>
      </c>
      <c r="M124" s="5">
        <v>1543</v>
      </c>
      <c r="N124" s="5">
        <v>1517</v>
      </c>
      <c r="O124" s="5">
        <v>1487</v>
      </c>
      <c r="P124" s="5">
        <v>1459</v>
      </c>
      <c r="Q124" s="6">
        <v>55710770</v>
      </c>
      <c r="R124" s="5">
        <v>1552</v>
      </c>
      <c r="S124" s="6">
        <v>35896</v>
      </c>
      <c r="T124" s="6">
        <v>690</v>
      </c>
      <c r="U124" s="6">
        <v>13024308</v>
      </c>
      <c r="V124" s="6">
        <v>14224907</v>
      </c>
      <c r="W124" s="6">
        <v>14730876</v>
      </c>
      <c r="X124" s="6">
        <v>13730679</v>
      </c>
      <c r="Y124" s="5">
        <v>90</v>
      </c>
      <c r="Z124" s="5">
        <v>90</v>
      </c>
      <c r="AA124" s="5">
        <v>90</v>
      </c>
      <c r="AB124" s="5">
        <v>91</v>
      </c>
    </row>
    <row r="125" spans="1:28" ht="12.75" customHeight="1" x14ac:dyDescent="0.2">
      <c r="B125" s="4">
        <v>722</v>
      </c>
      <c r="C125" s="2" t="s">
        <v>87</v>
      </c>
      <c r="D125" s="5">
        <v>1351</v>
      </c>
      <c r="E125" s="5">
        <v>27045</v>
      </c>
      <c r="F125" s="5">
        <v>27036</v>
      </c>
      <c r="G125" s="5">
        <v>27848</v>
      </c>
      <c r="H125" s="5">
        <v>28344</v>
      </c>
      <c r="I125" s="5">
        <v>28885</v>
      </c>
      <c r="J125" s="5">
        <v>29045</v>
      </c>
      <c r="K125" s="5">
        <v>28706</v>
      </c>
      <c r="L125" s="5">
        <v>28662</v>
      </c>
      <c r="M125" s="5">
        <v>28944</v>
      </c>
      <c r="N125" s="5">
        <v>27274</v>
      </c>
      <c r="O125" s="5">
        <v>27226</v>
      </c>
      <c r="P125" s="5">
        <v>27260</v>
      </c>
      <c r="Q125" s="6">
        <v>864173785</v>
      </c>
      <c r="R125" s="5">
        <v>28023</v>
      </c>
      <c r="S125" s="6">
        <v>30838</v>
      </c>
      <c r="T125" s="6">
        <v>593</v>
      </c>
      <c r="U125" s="6">
        <v>204537665</v>
      </c>
      <c r="V125" s="6">
        <v>217943556</v>
      </c>
      <c r="W125" s="6">
        <v>228066919</v>
      </c>
      <c r="X125" s="6">
        <v>213625645</v>
      </c>
      <c r="Y125" s="5">
        <v>1315</v>
      </c>
      <c r="Z125" s="5">
        <v>1355</v>
      </c>
      <c r="AA125" s="5">
        <v>1368</v>
      </c>
      <c r="AB125" s="5">
        <v>1366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1819</v>
      </c>
      <c r="E127" s="44">
        <v>10561</v>
      </c>
      <c r="F127" s="44">
        <v>10681</v>
      </c>
      <c r="G127" s="44">
        <v>10722</v>
      </c>
      <c r="H127" s="44">
        <v>10672</v>
      </c>
      <c r="I127" s="44">
        <v>10887</v>
      </c>
      <c r="J127" s="44">
        <v>11139</v>
      </c>
      <c r="K127" s="44">
        <v>11131</v>
      </c>
      <c r="L127" s="44">
        <v>11037</v>
      </c>
      <c r="M127" s="44">
        <v>10948</v>
      </c>
      <c r="N127" s="44">
        <v>10795</v>
      </c>
      <c r="O127" s="44">
        <v>10753</v>
      </c>
      <c r="P127" s="44">
        <v>10758</v>
      </c>
      <c r="Q127" s="45">
        <v>549687344</v>
      </c>
      <c r="R127" s="44">
        <v>10840</v>
      </c>
      <c r="S127" s="45">
        <v>50709</v>
      </c>
      <c r="T127" s="45">
        <v>975</v>
      </c>
      <c r="U127" s="45">
        <v>131374084</v>
      </c>
      <c r="V127" s="45">
        <v>138796757</v>
      </c>
      <c r="W127" s="45">
        <v>139703119</v>
      </c>
      <c r="X127" s="45">
        <v>139813384</v>
      </c>
      <c r="Y127" s="44">
        <v>1728</v>
      </c>
      <c r="Z127" s="44">
        <v>1832</v>
      </c>
      <c r="AA127" s="44">
        <v>1866</v>
      </c>
      <c r="AB127" s="44">
        <v>1853</v>
      </c>
    </row>
    <row r="128" spans="1:28" ht="12.75" customHeight="1" x14ac:dyDescent="0.2">
      <c r="B128" s="4">
        <v>811</v>
      </c>
      <c r="C128" s="2" t="s">
        <v>89</v>
      </c>
      <c r="D128" s="5">
        <v>497</v>
      </c>
      <c r="E128" s="5">
        <v>3637</v>
      </c>
      <c r="F128" s="5">
        <v>3627</v>
      </c>
      <c r="G128" s="5">
        <v>3659</v>
      </c>
      <c r="H128" s="5">
        <v>3576</v>
      </c>
      <c r="I128" s="5">
        <v>3737</v>
      </c>
      <c r="J128" s="5">
        <v>3803</v>
      </c>
      <c r="K128" s="5">
        <v>3621</v>
      </c>
      <c r="L128" s="5">
        <v>3578</v>
      </c>
      <c r="M128" s="5">
        <v>3606</v>
      </c>
      <c r="N128" s="5">
        <v>3603</v>
      </c>
      <c r="O128" s="5">
        <v>3526</v>
      </c>
      <c r="P128" s="5">
        <v>3542</v>
      </c>
      <c r="Q128" s="6">
        <v>240501604</v>
      </c>
      <c r="R128" s="5">
        <v>3626</v>
      </c>
      <c r="S128" s="6">
        <v>66327</v>
      </c>
      <c r="T128" s="6">
        <v>1276</v>
      </c>
      <c r="U128" s="6">
        <v>58874580</v>
      </c>
      <c r="V128" s="6">
        <v>63312834</v>
      </c>
      <c r="W128" s="6">
        <v>58280006</v>
      </c>
      <c r="X128" s="6">
        <v>60034184</v>
      </c>
      <c r="Y128" s="5">
        <v>478</v>
      </c>
      <c r="Z128" s="5">
        <v>501</v>
      </c>
      <c r="AA128" s="5">
        <v>511</v>
      </c>
      <c r="AB128" s="5">
        <v>499</v>
      </c>
    </row>
    <row r="129" spans="1:28" ht="12.75" customHeight="1" x14ac:dyDescent="0.2">
      <c r="B129" s="4">
        <v>812</v>
      </c>
      <c r="C129" s="2" t="s">
        <v>90</v>
      </c>
      <c r="D129" s="5">
        <v>565</v>
      </c>
      <c r="E129" s="5">
        <v>3872</v>
      </c>
      <c r="F129" s="5">
        <v>3890</v>
      </c>
      <c r="G129" s="5">
        <v>3843</v>
      </c>
      <c r="H129" s="5">
        <v>3872</v>
      </c>
      <c r="I129" s="5">
        <v>3874</v>
      </c>
      <c r="J129" s="5">
        <v>3875</v>
      </c>
      <c r="K129" s="5">
        <v>3896</v>
      </c>
      <c r="L129" s="5">
        <v>3930</v>
      </c>
      <c r="M129" s="5">
        <v>3993</v>
      </c>
      <c r="N129" s="5">
        <v>3924</v>
      </c>
      <c r="O129" s="5">
        <v>3970</v>
      </c>
      <c r="P129" s="5">
        <v>3968</v>
      </c>
      <c r="Q129" s="6">
        <v>165224567</v>
      </c>
      <c r="R129" s="5">
        <v>3909</v>
      </c>
      <c r="S129" s="6">
        <v>42268</v>
      </c>
      <c r="T129" s="6">
        <v>813</v>
      </c>
      <c r="U129" s="6">
        <v>38216905</v>
      </c>
      <c r="V129" s="6">
        <v>40519059</v>
      </c>
      <c r="W129" s="6">
        <v>43642454</v>
      </c>
      <c r="X129" s="6">
        <v>42846149</v>
      </c>
      <c r="Y129" s="5">
        <v>545</v>
      </c>
      <c r="Z129" s="5">
        <v>566</v>
      </c>
      <c r="AA129" s="5">
        <v>575</v>
      </c>
      <c r="AB129" s="5">
        <v>575</v>
      </c>
    </row>
    <row r="130" spans="1:28" ht="12.75" customHeight="1" x14ac:dyDescent="0.2">
      <c r="B130" s="4">
        <v>813</v>
      </c>
      <c r="C130" s="2" t="s">
        <v>154</v>
      </c>
      <c r="D130" s="5">
        <v>369</v>
      </c>
      <c r="E130" s="5">
        <v>2688</v>
      </c>
      <c r="F130" s="5">
        <v>2788</v>
      </c>
      <c r="G130" s="5">
        <v>2835</v>
      </c>
      <c r="H130" s="5">
        <v>2845</v>
      </c>
      <c r="I130" s="5">
        <v>2885</v>
      </c>
      <c r="J130" s="5">
        <v>3047</v>
      </c>
      <c r="K130" s="5">
        <v>3210</v>
      </c>
      <c r="L130" s="5">
        <v>3125</v>
      </c>
      <c r="M130" s="5">
        <v>2928</v>
      </c>
      <c r="N130" s="5">
        <v>2882</v>
      </c>
      <c r="O130" s="5">
        <v>2871</v>
      </c>
      <c r="P130" s="5">
        <v>2841</v>
      </c>
      <c r="Q130" s="6">
        <v>129774347</v>
      </c>
      <c r="R130" s="5">
        <v>2912</v>
      </c>
      <c r="S130" s="6">
        <v>44565</v>
      </c>
      <c r="T130" s="6">
        <v>857</v>
      </c>
      <c r="U130" s="6">
        <v>30824562</v>
      </c>
      <c r="V130" s="6">
        <v>31478165</v>
      </c>
      <c r="W130" s="6">
        <v>34103709</v>
      </c>
      <c r="X130" s="6">
        <v>33367911</v>
      </c>
      <c r="Y130" s="5">
        <v>348</v>
      </c>
      <c r="Z130" s="5">
        <v>372</v>
      </c>
      <c r="AA130" s="5">
        <v>378</v>
      </c>
      <c r="AB130" s="5">
        <v>381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387</v>
      </c>
      <c r="E131" s="5">
        <v>364</v>
      </c>
      <c r="F131" s="5">
        <v>376</v>
      </c>
      <c r="G131" s="5">
        <v>385</v>
      </c>
      <c r="H131" s="5">
        <v>379</v>
      </c>
      <c r="I131" s="5">
        <v>391</v>
      </c>
      <c r="J131" s="5">
        <v>414</v>
      </c>
      <c r="K131" s="5">
        <v>404</v>
      </c>
      <c r="L131" s="5">
        <v>404</v>
      </c>
      <c r="M131" s="5">
        <v>421</v>
      </c>
      <c r="N131" s="5">
        <v>386</v>
      </c>
      <c r="O131" s="5">
        <v>386</v>
      </c>
      <c r="P131" s="5">
        <v>407</v>
      </c>
      <c r="Q131" s="6">
        <v>14186826</v>
      </c>
      <c r="R131" s="5">
        <v>393</v>
      </c>
      <c r="S131" s="6">
        <v>36099</v>
      </c>
      <c r="T131" s="6">
        <v>694</v>
      </c>
      <c r="U131" s="6">
        <v>3458037</v>
      </c>
      <c r="V131" s="6">
        <v>3486699</v>
      </c>
      <c r="W131" s="6">
        <v>3676950</v>
      </c>
      <c r="X131" s="6">
        <v>3565140</v>
      </c>
      <c r="Y131" s="5">
        <v>357</v>
      </c>
      <c r="Z131" s="5">
        <v>393</v>
      </c>
      <c r="AA131" s="5">
        <v>402</v>
      </c>
      <c r="AB131" s="5">
        <v>398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188</v>
      </c>
      <c r="E133" s="44">
        <v>59371</v>
      </c>
      <c r="F133" s="44">
        <v>60018</v>
      </c>
      <c r="G133" s="44">
        <v>60125</v>
      </c>
      <c r="H133" s="44">
        <v>60479</v>
      </c>
      <c r="I133" s="44">
        <v>60841</v>
      </c>
      <c r="J133" s="44">
        <v>61060</v>
      </c>
      <c r="K133" s="44">
        <v>60511</v>
      </c>
      <c r="L133" s="44">
        <v>58814</v>
      </c>
      <c r="M133" s="44">
        <v>58942</v>
      </c>
      <c r="N133" s="44">
        <v>60675</v>
      </c>
      <c r="O133" s="44">
        <v>60787</v>
      </c>
      <c r="P133" s="44">
        <v>60795</v>
      </c>
      <c r="Q133" s="45">
        <v>5189188332</v>
      </c>
      <c r="R133" s="44">
        <v>60202</v>
      </c>
      <c r="S133" s="45">
        <v>86196</v>
      </c>
      <c r="T133" s="45">
        <v>1658</v>
      </c>
      <c r="U133" s="45">
        <v>1281165715</v>
      </c>
      <c r="V133" s="45">
        <v>1262378122</v>
      </c>
      <c r="W133" s="45">
        <v>1332850608</v>
      </c>
      <c r="X133" s="45">
        <v>1312793887</v>
      </c>
      <c r="Y133" s="44">
        <v>185</v>
      </c>
      <c r="Z133" s="44">
        <v>189</v>
      </c>
      <c r="AA133" s="44">
        <v>191</v>
      </c>
      <c r="AB133" s="44">
        <v>190</v>
      </c>
    </row>
    <row r="134" spans="1:28" ht="12.75" customHeight="1" x14ac:dyDescent="0.2">
      <c r="C134" s="2" t="s">
        <v>94</v>
      </c>
      <c r="D134" s="5">
        <v>33</v>
      </c>
      <c r="E134" s="5">
        <v>11251</v>
      </c>
      <c r="F134" s="5">
        <v>11276</v>
      </c>
      <c r="G134" s="5">
        <v>11305</v>
      </c>
      <c r="H134" s="5">
        <v>11327</v>
      </c>
      <c r="I134" s="5">
        <v>11404</v>
      </c>
      <c r="J134" s="5">
        <v>11437</v>
      </c>
      <c r="K134" s="5">
        <v>11500</v>
      </c>
      <c r="L134" s="5">
        <v>11487</v>
      </c>
      <c r="M134" s="5">
        <v>11490</v>
      </c>
      <c r="N134" s="5">
        <v>11497</v>
      </c>
      <c r="O134" s="5">
        <v>11411</v>
      </c>
      <c r="P134" s="5">
        <v>11445</v>
      </c>
      <c r="Q134" s="6">
        <v>1032449543</v>
      </c>
      <c r="R134" s="5">
        <v>11403</v>
      </c>
      <c r="S134" s="6">
        <v>90542</v>
      </c>
      <c r="T134" s="6">
        <v>1741</v>
      </c>
      <c r="U134" s="6">
        <v>269438154</v>
      </c>
      <c r="V134" s="6">
        <v>241383778</v>
      </c>
      <c r="W134" s="6">
        <v>276903932</v>
      </c>
      <c r="X134" s="6">
        <v>244723679</v>
      </c>
      <c r="Y134" s="5">
        <v>34</v>
      </c>
      <c r="Z134" s="5">
        <v>33</v>
      </c>
      <c r="AA134" s="5">
        <v>34</v>
      </c>
      <c r="AB134" s="5">
        <v>34</v>
      </c>
    </row>
    <row r="135" spans="1:28" ht="12.75" customHeight="1" x14ac:dyDescent="0.2">
      <c r="C135" s="2" t="s">
        <v>95</v>
      </c>
      <c r="D135" s="5">
        <v>74</v>
      </c>
      <c r="E135" s="5">
        <v>10354</v>
      </c>
      <c r="F135" s="5">
        <v>10398</v>
      </c>
      <c r="G135" s="5">
        <v>10484</v>
      </c>
      <c r="H135" s="5">
        <v>10512</v>
      </c>
      <c r="I135" s="5">
        <v>10553</v>
      </c>
      <c r="J135" s="5">
        <v>10582</v>
      </c>
      <c r="K135" s="5">
        <v>10273</v>
      </c>
      <c r="L135" s="5">
        <v>10193</v>
      </c>
      <c r="M135" s="5">
        <v>10573</v>
      </c>
      <c r="N135" s="5">
        <v>10627</v>
      </c>
      <c r="O135" s="5">
        <v>10673</v>
      </c>
      <c r="P135" s="5">
        <v>10680</v>
      </c>
      <c r="Q135" s="6">
        <v>889009021</v>
      </c>
      <c r="R135" s="5">
        <v>10492</v>
      </c>
      <c r="S135" s="6">
        <v>84732</v>
      </c>
      <c r="T135" s="6">
        <v>1629</v>
      </c>
      <c r="U135" s="6">
        <v>217612333</v>
      </c>
      <c r="V135" s="6">
        <v>222859679</v>
      </c>
      <c r="W135" s="6">
        <v>218779253</v>
      </c>
      <c r="X135" s="6">
        <v>229757756</v>
      </c>
      <c r="Y135" s="5">
        <v>73</v>
      </c>
      <c r="Z135" s="5">
        <v>74</v>
      </c>
      <c r="AA135" s="5">
        <v>75</v>
      </c>
      <c r="AB135" s="5">
        <v>75</v>
      </c>
    </row>
    <row r="136" spans="1:28" ht="12.75" customHeight="1" x14ac:dyDescent="0.2">
      <c r="C136" s="2" t="s">
        <v>96</v>
      </c>
      <c r="D136" s="5">
        <v>80</v>
      </c>
      <c r="E136" s="5">
        <v>37766</v>
      </c>
      <c r="F136" s="5">
        <v>38344</v>
      </c>
      <c r="G136" s="5">
        <v>38336</v>
      </c>
      <c r="H136" s="5">
        <v>38640</v>
      </c>
      <c r="I136" s="5">
        <v>38884</v>
      </c>
      <c r="J136" s="5">
        <v>39041</v>
      </c>
      <c r="K136" s="5">
        <v>38738</v>
      </c>
      <c r="L136" s="5">
        <v>37134</v>
      </c>
      <c r="M136" s="5">
        <v>36879</v>
      </c>
      <c r="N136" s="5">
        <v>38551</v>
      </c>
      <c r="O136" s="5">
        <v>38703</v>
      </c>
      <c r="P136" s="5">
        <v>38670</v>
      </c>
      <c r="Q136" s="6">
        <v>3267729768</v>
      </c>
      <c r="R136" s="5">
        <v>38307</v>
      </c>
      <c r="S136" s="6">
        <v>85304</v>
      </c>
      <c r="T136" s="6">
        <v>1640</v>
      </c>
      <c r="U136" s="6">
        <v>794115228</v>
      </c>
      <c r="V136" s="6">
        <v>798134665</v>
      </c>
      <c r="W136" s="6">
        <v>837167423</v>
      </c>
      <c r="X136" s="6">
        <v>838312452</v>
      </c>
      <c r="Y136" s="5">
        <v>78</v>
      </c>
      <c r="Z136" s="5">
        <v>82</v>
      </c>
      <c r="AA136" s="5">
        <v>82</v>
      </c>
      <c r="AB136" s="5">
        <v>81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265" priority="19" stopIfTrue="1">
      <formula>MOD(ROW(),2)=1</formula>
    </cfRule>
  </conditionalFormatting>
  <conditionalFormatting sqref="A15:AB18 A56:AB65">
    <cfRule type="expression" dxfId="264" priority="18" stopIfTrue="1">
      <formula>MOD(ROW(),2)=0</formula>
    </cfRule>
  </conditionalFormatting>
  <conditionalFormatting sqref="A20:AB21">
    <cfRule type="expression" dxfId="263" priority="17" stopIfTrue="1">
      <formula>MOD(ROW(),2)=1</formula>
    </cfRule>
  </conditionalFormatting>
  <conditionalFormatting sqref="A23:AB26">
    <cfRule type="expression" dxfId="262" priority="16" stopIfTrue="1">
      <formula>MOD(ROW(),2)=0</formula>
    </cfRule>
  </conditionalFormatting>
  <conditionalFormatting sqref="A28:AB49">
    <cfRule type="expression" dxfId="261" priority="15" stopIfTrue="1">
      <formula>MOD(ROW(),2)=1</formula>
    </cfRule>
  </conditionalFormatting>
  <conditionalFormatting sqref="A51:AB54">
    <cfRule type="expression" dxfId="260" priority="14" stopIfTrue="1">
      <formula>MOD(ROW(),2)=0</formula>
    </cfRule>
  </conditionalFormatting>
  <conditionalFormatting sqref="A67:AB78">
    <cfRule type="expression" dxfId="259" priority="13" stopIfTrue="1">
      <formula>MOD(ROW(),2)=0</formula>
    </cfRule>
  </conditionalFormatting>
  <conditionalFormatting sqref="A80:AB86">
    <cfRule type="expression" dxfId="258" priority="12" stopIfTrue="1">
      <formula>MOD(ROW(),2)=0</formula>
    </cfRule>
  </conditionalFormatting>
  <conditionalFormatting sqref="A88:AB93">
    <cfRule type="expression" dxfId="257" priority="11" stopIfTrue="1">
      <formula>MOD(ROW(),2)=1</formula>
    </cfRule>
  </conditionalFormatting>
  <conditionalFormatting sqref="A95:AB98">
    <cfRule type="expression" dxfId="256" priority="10" stopIfTrue="1">
      <formula>MOD(ROW(),2)=0</formula>
    </cfRule>
  </conditionalFormatting>
  <conditionalFormatting sqref="A100:AB101">
    <cfRule type="expression" dxfId="255" priority="9" stopIfTrue="1">
      <formula>MOD(ROW(),2)=1</formula>
    </cfRule>
  </conditionalFormatting>
  <conditionalFormatting sqref="A103:AB104">
    <cfRule type="expression" dxfId="254" priority="8" stopIfTrue="1">
      <formula>MOD(ROW(),2)=0</formula>
    </cfRule>
  </conditionalFormatting>
  <conditionalFormatting sqref="A106:AB108">
    <cfRule type="expression" dxfId="253" priority="7" stopIfTrue="1">
      <formula>MOD(ROW(),2)=0</formula>
    </cfRule>
  </conditionalFormatting>
  <conditionalFormatting sqref="A110:AB111">
    <cfRule type="expression" dxfId="252" priority="6" stopIfTrue="1">
      <formula>MOD(ROW(),2)=1</formula>
    </cfRule>
  </conditionalFormatting>
  <conditionalFormatting sqref="A113:AB117">
    <cfRule type="expression" dxfId="251" priority="5" stopIfTrue="1">
      <formula>MOD(ROW(),2)=1</formula>
    </cfRule>
  </conditionalFormatting>
  <conditionalFormatting sqref="A119:AB122">
    <cfRule type="expression" dxfId="250" priority="4" stopIfTrue="1">
      <formula>MOD(ROW(),2)=0</formula>
    </cfRule>
  </conditionalFormatting>
  <conditionalFormatting sqref="A124:AB126">
    <cfRule type="expression" dxfId="249" priority="3" stopIfTrue="1">
      <formula>MOD(ROW(),2)=0</formula>
    </cfRule>
  </conditionalFormatting>
  <conditionalFormatting sqref="A128:AB132">
    <cfRule type="expression" dxfId="248" priority="2" stopIfTrue="1">
      <formula>MOD(ROW(),2)=0</formula>
    </cfRule>
  </conditionalFormatting>
  <conditionalFormatting sqref="A134:AB136">
    <cfRule type="expression" dxfId="247" priority="1" stopIfTrue="1">
      <formula>MOD(ROW(),2)=0</formula>
    </cfRule>
  </conditionalFormatting>
  <hyperlinks>
    <hyperlink ref="T1" location="Index!A1" display="back to Index" xr:uid="{00000000-0004-0000-1F00-000000000000}"/>
    <hyperlink ref="A141:B141" location="'Pierce County'!A1" display="Back to top" xr:uid="{00000000-0004-0000-1F00-000001000000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126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1034</v>
      </c>
      <c r="E6" s="30">
        <v>5430</v>
      </c>
      <c r="F6" s="30">
        <v>5454</v>
      </c>
      <c r="G6" s="30">
        <v>5582</v>
      </c>
      <c r="H6" s="30">
        <v>5825</v>
      </c>
      <c r="I6" s="30">
        <v>6227</v>
      </c>
      <c r="J6" s="30">
        <v>6710</v>
      </c>
      <c r="K6" s="30">
        <v>7080</v>
      </c>
      <c r="L6" s="30">
        <v>7048</v>
      </c>
      <c r="M6" s="30">
        <v>6456</v>
      </c>
      <c r="N6" s="30">
        <v>5936</v>
      </c>
      <c r="O6" s="30">
        <v>5746</v>
      </c>
      <c r="P6" s="30">
        <v>5669</v>
      </c>
      <c r="Q6" s="31">
        <v>324174807</v>
      </c>
      <c r="R6" s="30">
        <v>6097</v>
      </c>
      <c r="S6" s="31">
        <v>53170</v>
      </c>
      <c r="T6" s="31">
        <v>1023</v>
      </c>
      <c r="U6" s="31">
        <v>70800198</v>
      </c>
      <c r="V6" s="31">
        <v>79832481</v>
      </c>
      <c r="W6" s="31">
        <v>91574649</v>
      </c>
      <c r="X6" s="31">
        <v>81967479</v>
      </c>
      <c r="Y6" s="30">
        <v>1007</v>
      </c>
      <c r="Z6" s="30">
        <v>1038</v>
      </c>
      <c r="AA6" s="30">
        <v>1049</v>
      </c>
      <c r="AB6" s="30">
        <v>1043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22</v>
      </c>
      <c r="E7" s="44">
        <v>88</v>
      </c>
      <c r="F7" s="44">
        <v>87</v>
      </c>
      <c r="G7" s="44">
        <v>91</v>
      </c>
      <c r="H7" s="44">
        <v>77</v>
      </c>
      <c r="I7" s="44">
        <v>86</v>
      </c>
      <c r="J7" s="44">
        <v>80</v>
      </c>
      <c r="K7" s="44">
        <v>87</v>
      </c>
      <c r="L7" s="44">
        <v>87</v>
      </c>
      <c r="M7" s="44">
        <v>83</v>
      </c>
      <c r="N7" s="44">
        <v>87</v>
      </c>
      <c r="O7" s="44">
        <v>78</v>
      </c>
      <c r="P7" s="44">
        <v>81</v>
      </c>
      <c r="Q7" s="45">
        <v>2902771</v>
      </c>
      <c r="R7" s="44">
        <v>84</v>
      </c>
      <c r="S7" s="45">
        <v>34557</v>
      </c>
      <c r="T7" s="45">
        <v>665</v>
      </c>
      <c r="U7" s="45">
        <v>775514</v>
      </c>
      <c r="V7" s="45">
        <v>720533</v>
      </c>
      <c r="W7" s="45">
        <v>695850</v>
      </c>
      <c r="X7" s="45">
        <v>710874</v>
      </c>
      <c r="Y7" s="44">
        <v>23</v>
      </c>
      <c r="Z7" s="44">
        <v>22</v>
      </c>
      <c r="AA7" s="44">
        <v>22</v>
      </c>
      <c r="AB7" s="44">
        <v>21</v>
      </c>
    </row>
    <row r="8" spans="1:28" ht="12.75" customHeight="1" x14ac:dyDescent="0.2">
      <c r="B8" s="4">
        <v>111</v>
      </c>
      <c r="C8" s="2" t="s">
        <v>3</v>
      </c>
      <c r="D8" s="5">
        <v>11</v>
      </c>
      <c r="E8" s="5">
        <v>54</v>
      </c>
      <c r="F8" s="5">
        <v>56</v>
      </c>
      <c r="G8" s="5">
        <v>53</v>
      </c>
      <c r="H8" s="5">
        <v>37</v>
      </c>
      <c r="I8" s="5">
        <v>41</v>
      </c>
      <c r="J8" s="5">
        <v>42</v>
      </c>
      <c r="K8" s="5">
        <v>47</v>
      </c>
      <c r="L8" s="5">
        <v>44</v>
      </c>
      <c r="M8" s="5">
        <v>40</v>
      </c>
      <c r="N8" s="5">
        <v>46</v>
      </c>
      <c r="O8" s="5">
        <v>39</v>
      </c>
      <c r="P8" s="5">
        <v>40</v>
      </c>
      <c r="Q8" s="6">
        <v>1469209</v>
      </c>
      <c r="R8" s="5">
        <v>45</v>
      </c>
      <c r="S8" s="6">
        <v>32649</v>
      </c>
      <c r="T8" s="6">
        <v>628</v>
      </c>
      <c r="U8" s="6">
        <v>498206</v>
      </c>
      <c r="V8" s="6">
        <v>330661</v>
      </c>
      <c r="W8" s="6">
        <v>332414</v>
      </c>
      <c r="X8" s="6">
        <v>307928</v>
      </c>
      <c r="Y8" s="5">
        <v>12</v>
      </c>
      <c r="Z8" s="5">
        <v>11</v>
      </c>
      <c r="AA8" s="5">
        <v>11</v>
      </c>
      <c r="AB8" s="5">
        <v>10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11</v>
      </c>
      <c r="E13" s="5">
        <v>34</v>
      </c>
      <c r="F13" s="5">
        <v>31</v>
      </c>
      <c r="G13" s="5">
        <v>38</v>
      </c>
      <c r="H13" s="5">
        <v>40</v>
      </c>
      <c r="I13" s="5">
        <v>45</v>
      </c>
      <c r="J13" s="5">
        <v>38</v>
      </c>
      <c r="K13" s="5">
        <v>40</v>
      </c>
      <c r="L13" s="5">
        <v>43</v>
      </c>
      <c r="M13" s="5">
        <v>43</v>
      </c>
      <c r="N13" s="5">
        <v>41</v>
      </c>
      <c r="O13" s="5">
        <v>39</v>
      </c>
      <c r="P13" s="5">
        <v>41</v>
      </c>
      <c r="Q13" s="6">
        <v>1433562</v>
      </c>
      <c r="R13" s="5">
        <v>39</v>
      </c>
      <c r="S13" s="6">
        <v>36758</v>
      </c>
      <c r="T13" s="6">
        <v>707</v>
      </c>
      <c r="U13" s="6">
        <v>277308</v>
      </c>
      <c r="V13" s="6">
        <v>389872</v>
      </c>
      <c r="W13" s="6">
        <v>363436</v>
      </c>
      <c r="X13" s="6">
        <v>402946</v>
      </c>
      <c r="Y13" s="5">
        <v>11</v>
      </c>
      <c r="Z13" s="5">
        <v>11</v>
      </c>
      <c r="AA13" s="5">
        <v>11</v>
      </c>
      <c r="AB13" s="5">
        <v>11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 t="s">
        <v>885</v>
      </c>
      <c r="E14" s="44" t="s">
        <v>885</v>
      </c>
      <c r="F14" s="44" t="s">
        <v>885</v>
      </c>
      <c r="G14" s="44" t="s">
        <v>885</v>
      </c>
      <c r="H14" s="44" t="s">
        <v>885</v>
      </c>
      <c r="I14" s="44" t="s">
        <v>885</v>
      </c>
      <c r="J14" s="44" t="s">
        <v>885</v>
      </c>
      <c r="K14" s="44" t="s">
        <v>885</v>
      </c>
      <c r="L14" s="44" t="s">
        <v>885</v>
      </c>
      <c r="M14" s="44" t="s">
        <v>885</v>
      </c>
      <c r="N14" s="44" t="s">
        <v>885</v>
      </c>
      <c r="O14" s="44" t="s">
        <v>885</v>
      </c>
      <c r="P14" s="44" t="s">
        <v>885</v>
      </c>
      <c r="Q14" s="44" t="s">
        <v>885</v>
      </c>
      <c r="R14" s="44" t="s">
        <v>885</v>
      </c>
      <c r="S14" s="44" t="s">
        <v>885</v>
      </c>
      <c r="T14" s="44" t="s">
        <v>885</v>
      </c>
      <c r="U14" s="44" t="s">
        <v>885</v>
      </c>
      <c r="V14" s="44" t="s">
        <v>885</v>
      </c>
      <c r="W14" s="44" t="s">
        <v>885</v>
      </c>
      <c r="X14" s="44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 t="s">
        <v>885</v>
      </c>
      <c r="E16" s="5" t="s">
        <v>885</v>
      </c>
      <c r="F16" s="5" t="s">
        <v>885</v>
      </c>
      <c r="G16" s="5" t="s">
        <v>885</v>
      </c>
      <c r="H16" s="5" t="s">
        <v>885</v>
      </c>
      <c r="I16" s="5" t="s">
        <v>885</v>
      </c>
      <c r="J16" s="5" t="s">
        <v>885</v>
      </c>
      <c r="K16" s="5" t="s">
        <v>885</v>
      </c>
      <c r="L16" s="5" t="s">
        <v>885</v>
      </c>
      <c r="M16" s="5" t="s">
        <v>885</v>
      </c>
      <c r="N16" s="5" t="s">
        <v>885</v>
      </c>
      <c r="O16" s="5" t="s">
        <v>885</v>
      </c>
      <c r="P16" s="5" t="s">
        <v>885</v>
      </c>
      <c r="Q16" s="5" t="s">
        <v>885</v>
      </c>
      <c r="R16" s="5" t="s">
        <v>885</v>
      </c>
      <c r="S16" s="5" t="s">
        <v>885</v>
      </c>
      <c r="T16" s="5" t="s">
        <v>885</v>
      </c>
      <c r="U16" s="5" t="s">
        <v>885</v>
      </c>
      <c r="V16" s="5" t="s">
        <v>885</v>
      </c>
      <c r="W16" s="5" t="s">
        <v>885</v>
      </c>
      <c r="X16" s="5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 t="s">
        <v>885</v>
      </c>
      <c r="I18" s="5" t="s">
        <v>885</v>
      </c>
      <c r="J18" s="5" t="s">
        <v>885</v>
      </c>
      <c r="K18" s="5" t="s">
        <v>885</v>
      </c>
      <c r="L18" s="5" t="s">
        <v>885</v>
      </c>
      <c r="M18" s="5" t="s">
        <v>885</v>
      </c>
      <c r="N18" s="5" t="s">
        <v>885</v>
      </c>
      <c r="O18" s="5" t="s">
        <v>885</v>
      </c>
      <c r="P18" s="5" t="s">
        <v>885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 t="s">
        <v>885</v>
      </c>
      <c r="W18" s="6" t="s">
        <v>885</v>
      </c>
      <c r="X18" s="6" t="s">
        <v>885</v>
      </c>
      <c r="Y18" s="5">
        <v>0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9</v>
      </c>
      <c r="E19" s="44">
        <v>65</v>
      </c>
      <c r="F19" s="44">
        <v>65</v>
      </c>
      <c r="G19" s="44">
        <v>63</v>
      </c>
      <c r="H19" s="44">
        <v>65</v>
      </c>
      <c r="I19" s="44">
        <v>67</v>
      </c>
      <c r="J19" s="44">
        <v>65</v>
      </c>
      <c r="K19" s="44">
        <v>64</v>
      </c>
      <c r="L19" s="44">
        <v>67</v>
      </c>
      <c r="M19" s="44">
        <v>66</v>
      </c>
      <c r="N19" s="44">
        <v>66</v>
      </c>
      <c r="O19" s="44">
        <v>68</v>
      </c>
      <c r="P19" s="44">
        <v>68</v>
      </c>
      <c r="Q19" s="45">
        <v>8201261</v>
      </c>
      <c r="R19" s="44">
        <v>66</v>
      </c>
      <c r="S19" s="45">
        <v>124262</v>
      </c>
      <c r="T19" s="45">
        <v>2390</v>
      </c>
      <c r="U19" s="45">
        <v>1965945</v>
      </c>
      <c r="V19" s="45">
        <v>2010889</v>
      </c>
      <c r="W19" s="45">
        <v>2049351</v>
      </c>
      <c r="X19" s="45">
        <v>2175076</v>
      </c>
      <c r="Y19" s="44">
        <v>9</v>
      </c>
      <c r="Z19" s="44">
        <v>10</v>
      </c>
      <c r="AA19" s="44">
        <v>9</v>
      </c>
      <c r="AB19" s="44">
        <v>9</v>
      </c>
    </row>
    <row r="20" spans="1:28" ht="12.75" customHeight="1" x14ac:dyDescent="0.2">
      <c r="B20" s="4">
        <v>221</v>
      </c>
      <c r="C20" s="2" t="s">
        <v>12</v>
      </c>
      <c r="D20" s="5">
        <v>9</v>
      </c>
      <c r="E20" s="5">
        <v>65</v>
      </c>
      <c r="F20" s="5">
        <v>65</v>
      </c>
      <c r="G20" s="5">
        <v>63</v>
      </c>
      <c r="H20" s="5">
        <v>65</v>
      </c>
      <c r="I20" s="5">
        <v>67</v>
      </c>
      <c r="J20" s="5">
        <v>65</v>
      </c>
      <c r="K20" s="5">
        <v>64</v>
      </c>
      <c r="L20" s="5">
        <v>67</v>
      </c>
      <c r="M20" s="5">
        <v>66</v>
      </c>
      <c r="N20" s="5">
        <v>66</v>
      </c>
      <c r="O20" s="5">
        <v>68</v>
      </c>
      <c r="P20" s="5">
        <v>68</v>
      </c>
      <c r="Q20" s="6">
        <v>8201261</v>
      </c>
      <c r="R20" s="5">
        <v>66</v>
      </c>
      <c r="S20" s="6">
        <v>124262</v>
      </c>
      <c r="T20" s="6">
        <v>2390</v>
      </c>
      <c r="U20" s="6">
        <v>1965945</v>
      </c>
      <c r="V20" s="6">
        <v>2010889</v>
      </c>
      <c r="W20" s="6">
        <v>2049351</v>
      </c>
      <c r="X20" s="6">
        <v>2175076</v>
      </c>
      <c r="Y20" s="5">
        <v>9</v>
      </c>
      <c r="Z20" s="5">
        <v>10</v>
      </c>
      <c r="AA20" s="5">
        <v>9</v>
      </c>
      <c r="AB20" s="5">
        <v>9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231</v>
      </c>
      <c r="E22" s="44">
        <v>701</v>
      </c>
      <c r="F22" s="44">
        <v>726</v>
      </c>
      <c r="G22" s="44">
        <v>722</v>
      </c>
      <c r="H22" s="44">
        <v>738</v>
      </c>
      <c r="I22" s="44">
        <v>754</v>
      </c>
      <c r="J22" s="44">
        <v>758</v>
      </c>
      <c r="K22" s="44">
        <v>778</v>
      </c>
      <c r="L22" s="44">
        <v>768</v>
      </c>
      <c r="M22" s="44">
        <v>738</v>
      </c>
      <c r="N22" s="44">
        <v>724</v>
      </c>
      <c r="O22" s="44">
        <v>708</v>
      </c>
      <c r="P22" s="44">
        <v>721</v>
      </c>
      <c r="Q22" s="45">
        <v>41863949</v>
      </c>
      <c r="R22" s="44">
        <v>736</v>
      </c>
      <c r="S22" s="45">
        <v>56880</v>
      </c>
      <c r="T22" s="45">
        <v>1094</v>
      </c>
      <c r="U22" s="45">
        <v>9115883</v>
      </c>
      <c r="V22" s="45">
        <v>10499192</v>
      </c>
      <c r="W22" s="45">
        <v>11218383</v>
      </c>
      <c r="X22" s="45">
        <v>11030491</v>
      </c>
      <c r="Y22" s="44">
        <v>228</v>
      </c>
      <c r="Z22" s="44">
        <v>232</v>
      </c>
      <c r="AA22" s="44">
        <v>237</v>
      </c>
      <c r="AB22" s="44">
        <v>227</v>
      </c>
    </row>
    <row r="23" spans="1:28" ht="12.75" customHeight="1" x14ac:dyDescent="0.2">
      <c r="B23" s="4">
        <v>236</v>
      </c>
      <c r="C23" s="2" t="s">
        <v>14</v>
      </c>
      <c r="D23" s="5">
        <v>113</v>
      </c>
      <c r="E23" s="5">
        <v>330</v>
      </c>
      <c r="F23" s="5">
        <v>343</v>
      </c>
      <c r="G23" s="5">
        <v>351</v>
      </c>
      <c r="H23" s="5">
        <v>351</v>
      </c>
      <c r="I23" s="5">
        <v>359</v>
      </c>
      <c r="J23" s="5">
        <v>357</v>
      </c>
      <c r="K23" s="5">
        <v>358</v>
      </c>
      <c r="L23" s="5">
        <v>350</v>
      </c>
      <c r="M23" s="5">
        <v>351</v>
      </c>
      <c r="N23" s="5">
        <v>345</v>
      </c>
      <c r="O23" s="5">
        <v>346</v>
      </c>
      <c r="P23" s="5">
        <v>344</v>
      </c>
      <c r="Q23" s="6">
        <v>19677108</v>
      </c>
      <c r="R23" s="5">
        <v>349</v>
      </c>
      <c r="S23" s="6">
        <v>56381</v>
      </c>
      <c r="T23" s="6">
        <v>1084</v>
      </c>
      <c r="U23" s="6">
        <v>4497024</v>
      </c>
      <c r="V23" s="6">
        <v>4870530</v>
      </c>
      <c r="W23" s="6">
        <v>5088993</v>
      </c>
      <c r="X23" s="6">
        <v>5220561</v>
      </c>
      <c r="Y23" s="5">
        <v>113</v>
      </c>
      <c r="Z23" s="5">
        <v>114</v>
      </c>
      <c r="AA23" s="5">
        <v>116</v>
      </c>
      <c r="AB23" s="5">
        <v>110</v>
      </c>
    </row>
    <row r="24" spans="1:28" ht="12.75" customHeight="1" x14ac:dyDescent="0.2">
      <c r="B24" s="4">
        <v>237</v>
      </c>
      <c r="C24" s="2" t="s">
        <v>15</v>
      </c>
      <c r="D24" s="5">
        <v>7</v>
      </c>
      <c r="E24" s="5">
        <v>34</v>
      </c>
      <c r="F24" s="5">
        <v>35</v>
      </c>
      <c r="G24" s="5">
        <v>21</v>
      </c>
      <c r="H24" s="5">
        <v>29</v>
      </c>
      <c r="I24" s="5">
        <v>33</v>
      </c>
      <c r="J24" s="5">
        <v>41</v>
      </c>
      <c r="K24" s="5">
        <v>48</v>
      </c>
      <c r="L24" s="5">
        <v>41</v>
      </c>
      <c r="M24" s="5">
        <v>24</v>
      </c>
      <c r="N24" s="5">
        <v>25</v>
      </c>
      <c r="O24" s="5">
        <v>15</v>
      </c>
      <c r="P24" s="5">
        <v>24</v>
      </c>
      <c r="Q24" s="6">
        <v>1180674</v>
      </c>
      <c r="R24" s="5">
        <v>31</v>
      </c>
      <c r="S24" s="6">
        <v>38086</v>
      </c>
      <c r="T24" s="6">
        <v>732</v>
      </c>
      <c r="U24" s="6">
        <v>133366</v>
      </c>
      <c r="V24" s="6">
        <v>394374</v>
      </c>
      <c r="W24" s="6">
        <v>541509</v>
      </c>
      <c r="X24" s="6">
        <v>111425</v>
      </c>
      <c r="Y24" s="5">
        <v>7</v>
      </c>
      <c r="Z24" s="5">
        <v>7</v>
      </c>
      <c r="AA24" s="5">
        <v>7</v>
      </c>
      <c r="AB24" s="5">
        <v>7</v>
      </c>
    </row>
    <row r="25" spans="1:28" ht="12.75" customHeight="1" x14ac:dyDescent="0.2">
      <c r="B25" s="4">
        <v>238</v>
      </c>
      <c r="C25" s="2" t="s">
        <v>16</v>
      </c>
      <c r="D25" s="5">
        <v>110</v>
      </c>
      <c r="E25" s="5">
        <v>337</v>
      </c>
      <c r="F25" s="5">
        <v>348</v>
      </c>
      <c r="G25" s="5">
        <v>350</v>
      </c>
      <c r="H25" s="5">
        <v>358</v>
      </c>
      <c r="I25" s="5">
        <v>362</v>
      </c>
      <c r="J25" s="5">
        <v>360</v>
      </c>
      <c r="K25" s="5">
        <v>372</v>
      </c>
      <c r="L25" s="5">
        <v>377</v>
      </c>
      <c r="M25" s="5">
        <v>363</v>
      </c>
      <c r="N25" s="5">
        <v>354</v>
      </c>
      <c r="O25" s="5">
        <v>347</v>
      </c>
      <c r="P25" s="5">
        <v>353</v>
      </c>
      <c r="Q25" s="6">
        <v>21006167</v>
      </c>
      <c r="R25" s="5">
        <v>357</v>
      </c>
      <c r="S25" s="6">
        <v>58841</v>
      </c>
      <c r="T25" s="6">
        <v>1132</v>
      </c>
      <c r="U25" s="6">
        <v>4485493</v>
      </c>
      <c r="V25" s="6">
        <v>5234288</v>
      </c>
      <c r="W25" s="6">
        <v>5587881</v>
      </c>
      <c r="X25" s="6">
        <v>5698505</v>
      </c>
      <c r="Y25" s="5">
        <v>108</v>
      </c>
      <c r="Z25" s="5">
        <v>111</v>
      </c>
      <c r="AA25" s="5">
        <v>114</v>
      </c>
      <c r="AB25" s="5">
        <v>110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40</v>
      </c>
      <c r="E27" s="44">
        <v>188</v>
      </c>
      <c r="F27" s="44">
        <v>200</v>
      </c>
      <c r="G27" s="44">
        <v>207</v>
      </c>
      <c r="H27" s="44">
        <v>209</v>
      </c>
      <c r="I27" s="44">
        <v>223</v>
      </c>
      <c r="J27" s="44">
        <v>252</v>
      </c>
      <c r="K27" s="44">
        <v>275</v>
      </c>
      <c r="L27" s="44">
        <v>269</v>
      </c>
      <c r="M27" s="44">
        <v>240</v>
      </c>
      <c r="N27" s="44">
        <v>232</v>
      </c>
      <c r="O27" s="44">
        <v>228</v>
      </c>
      <c r="P27" s="44">
        <v>217</v>
      </c>
      <c r="Q27" s="45">
        <v>11288516</v>
      </c>
      <c r="R27" s="44">
        <v>228</v>
      </c>
      <c r="S27" s="45">
        <v>49511</v>
      </c>
      <c r="T27" s="45">
        <v>952</v>
      </c>
      <c r="U27" s="45">
        <v>2666782</v>
      </c>
      <c r="V27" s="45">
        <v>2700165</v>
      </c>
      <c r="W27" s="45">
        <v>3133479</v>
      </c>
      <c r="X27" s="45">
        <v>2788090</v>
      </c>
      <c r="Y27" s="44">
        <v>39</v>
      </c>
      <c r="Z27" s="44">
        <v>40</v>
      </c>
      <c r="AA27" s="44">
        <v>41</v>
      </c>
      <c r="AB27" s="44">
        <v>42</v>
      </c>
    </row>
    <row r="28" spans="1:28" ht="12.75" customHeight="1" x14ac:dyDescent="0.2">
      <c r="B28" s="4">
        <v>311</v>
      </c>
      <c r="C28" s="2" t="s">
        <v>19</v>
      </c>
      <c r="D28" s="5">
        <v>8</v>
      </c>
      <c r="E28" s="5">
        <v>47</v>
      </c>
      <c r="F28" s="5">
        <v>53</v>
      </c>
      <c r="G28" s="5">
        <v>57</v>
      </c>
      <c r="H28" s="5">
        <v>60</v>
      </c>
      <c r="I28" s="5">
        <v>66</v>
      </c>
      <c r="J28" s="5">
        <v>81</v>
      </c>
      <c r="K28" s="5">
        <v>90</v>
      </c>
      <c r="L28" s="5">
        <v>89</v>
      </c>
      <c r="M28" s="5">
        <v>80</v>
      </c>
      <c r="N28" s="5">
        <v>71</v>
      </c>
      <c r="O28" s="5">
        <v>66</v>
      </c>
      <c r="P28" s="5">
        <v>61</v>
      </c>
      <c r="Q28" s="6">
        <v>1770765</v>
      </c>
      <c r="R28" s="5">
        <v>68</v>
      </c>
      <c r="S28" s="6">
        <v>26041</v>
      </c>
      <c r="T28" s="6">
        <v>501</v>
      </c>
      <c r="U28" s="6">
        <v>272636</v>
      </c>
      <c r="V28" s="6">
        <v>405073</v>
      </c>
      <c r="W28" s="6">
        <v>592175</v>
      </c>
      <c r="X28" s="6">
        <v>500881</v>
      </c>
      <c r="Y28" s="5">
        <v>7</v>
      </c>
      <c r="Z28" s="5">
        <v>8</v>
      </c>
      <c r="AA28" s="5">
        <v>8</v>
      </c>
      <c r="AB28" s="5">
        <v>9</v>
      </c>
    </row>
    <row r="29" spans="1:28" ht="12.75" customHeight="1" x14ac:dyDescent="0.2">
      <c r="B29" s="4">
        <v>312</v>
      </c>
      <c r="C29" s="2" t="s">
        <v>20</v>
      </c>
      <c r="D29" s="5" t="s">
        <v>885</v>
      </c>
      <c r="E29" s="5" t="s">
        <v>885</v>
      </c>
      <c r="F29" s="5" t="s">
        <v>885</v>
      </c>
      <c r="G29" s="5" t="s">
        <v>885</v>
      </c>
      <c r="H29" s="5" t="s">
        <v>885</v>
      </c>
      <c r="I29" s="5" t="s">
        <v>885</v>
      </c>
      <c r="J29" s="5" t="s">
        <v>885</v>
      </c>
      <c r="K29" s="5" t="s">
        <v>885</v>
      </c>
      <c r="L29" s="5" t="s">
        <v>885</v>
      </c>
      <c r="M29" s="5" t="s">
        <v>885</v>
      </c>
      <c r="N29" s="5" t="s">
        <v>885</v>
      </c>
      <c r="O29" s="5" t="s">
        <v>885</v>
      </c>
      <c r="P29" s="5" t="s">
        <v>885</v>
      </c>
      <c r="Q29" s="5" t="s">
        <v>885</v>
      </c>
      <c r="R29" s="5" t="s">
        <v>885</v>
      </c>
      <c r="S29" s="5" t="s">
        <v>885</v>
      </c>
      <c r="T29" s="5" t="s">
        <v>885</v>
      </c>
      <c r="U29" s="5" t="s">
        <v>885</v>
      </c>
      <c r="V29" s="5" t="s">
        <v>885</v>
      </c>
      <c r="W29" s="5" t="s">
        <v>885</v>
      </c>
      <c r="X29" s="5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3</v>
      </c>
      <c r="E38" s="5">
        <v>20</v>
      </c>
      <c r="F38" s="5">
        <v>21</v>
      </c>
      <c r="G38" s="5">
        <v>25</v>
      </c>
      <c r="H38" s="5">
        <v>21</v>
      </c>
      <c r="I38" s="5">
        <v>21</v>
      </c>
      <c r="J38" s="5">
        <v>20</v>
      </c>
      <c r="K38" s="5">
        <v>24</v>
      </c>
      <c r="L38" s="5">
        <v>24</v>
      </c>
      <c r="M38" s="5">
        <v>26</v>
      </c>
      <c r="N38" s="5">
        <v>23</v>
      </c>
      <c r="O38" s="5">
        <v>24</v>
      </c>
      <c r="P38" s="5">
        <v>21</v>
      </c>
      <c r="Q38" s="6">
        <v>1648520</v>
      </c>
      <c r="R38" s="5">
        <v>23</v>
      </c>
      <c r="S38" s="6">
        <v>71675</v>
      </c>
      <c r="T38" s="6">
        <v>1378</v>
      </c>
      <c r="U38" s="6">
        <v>635615</v>
      </c>
      <c r="V38" s="6">
        <v>403981</v>
      </c>
      <c r="W38" s="6">
        <v>323685</v>
      </c>
      <c r="X38" s="6">
        <v>285239</v>
      </c>
      <c r="Y38" s="5">
        <v>3</v>
      </c>
      <c r="Z38" s="5">
        <v>3</v>
      </c>
      <c r="AA38" s="5">
        <v>3</v>
      </c>
      <c r="AB38" s="5">
        <v>3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4</v>
      </c>
      <c r="E40" s="5">
        <v>18</v>
      </c>
      <c r="F40" s="5">
        <v>20</v>
      </c>
      <c r="G40" s="5">
        <v>18</v>
      </c>
      <c r="H40" s="5">
        <v>18</v>
      </c>
      <c r="I40" s="5">
        <v>19</v>
      </c>
      <c r="J40" s="5">
        <v>18</v>
      </c>
      <c r="K40" s="5">
        <v>20</v>
      </c>
      <c r="L40" s="5">
        <v>19</v>
      </c>
      <c r="M40" s="5">
        <v>18</v>
      </c>
      <c r="N40" s="5">
        <v>17</v>
      </c>
      <c r="O40" s="5">
        <v>18</v>
      </c>
      <c r="P40" s="5">
        <v>20</v>
      </c>
      <c r="Q40" s="6">
        <v>969185</v>
      </c>
      <c r="R40" s="5">
        <v>19</v>
      </c>
      <c r="S40" s="6">
        <v>51010</v>
      </c>
      <c r="T40" s="6">
        <v>981</v>
      </c>
      <c r="U40" s="6">
        <v>118972</v>
      </c>
      <c r="V40" s="6">
        <v>241938</v>
      </c>
      <c r="W40" s="6">
        <v>233738</v>
      </c>
      <c r="X40" s="6">
        <v>374537</v>
      </c>
      <c r="Y40" s="5">
        <v>4</v>
      </c>
      <c r="Z40" s="5">
        <v>4</v>
      </c>
      <c r="AA40" s="5">
        <v>4</v>
      </c>
      <c r="AB40" s="5">
        <v>4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4</v>
      </c>
      <c r="E42" s="5">
        <v>4</v>
      </c>
      <c r="F42" s="5">
        <v>4</v>
      </c>
      <c r="G42" s="5">
        <v>4</v>
      </c>
      <c r="H42" s="5">
        <v>3</v>
      </c>
      <c r="I42" s="5">
        <v>3</v>
      </c>
      <c r="J42" s="5">
        <v>3</v>
      </c>
      <c r="K42" s="5">
        <v>4</v>
      </c>
      <c r="L42" s="5">
        <v>4</v>
      </c>
      <c r="M42" s="5">
        <v>4</v>
      </c>
      <c r="N42" s="5">
        <v>5</v>
      </c>
      <c r="O42" s="5">
        <v>5</v>
      </c>
      <c r="P42" s="5">
        <v>5</v>
      </c>
      <c r="Q42" s="6">
        <v>189972</v>
      </c>
      <c r="R42" s="5">
        <v>4</v>
      </c>
      <c r="S42" s="6">
        <v>47493</v>
      </c>
      <c r="T42" s="6">
        <v>913</v>
      </c>
      <c r="U42" s="6">
        <v>45385</v>
      </c>
      <c r="V42" s="6">
        <v>39866</v>
      </c>
      <c r="W42" s="6">
        <v>43916</v>
      </c>
      <c r="X42" s="6">
        <v>60805</v>
      </c>
      <c r="Y42" s="5">
        <v>4</v>
      </c>
      <c r="Z42" s="5">
        <v>4</v>
      </c>
      <c r="AA42" s="5">
        <v>4</v>
      </c>
      <c r="AB42" s="5">
        <v>4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3</v>
      </c>
      <c r="E47" s="5">
        <v>6</v>
      </c>
      <c r="F47" s="5">
        <v>7</v>
      </c>
      <c r="G47" s="5">
        <v>6</v>
      </c>
      <c r="H47" s="5">
        <v>6</v>
      </c>
      <c r="I47" s="5">
        <v>6</v>
      </c>
      <c r="J47" s="5">
        <v>6</v>
      </c>
      <c r="K47" s="5">
        <v>5</v>
      </c>
      <c r="L47" s="5">
        <v>5</v>
      </c>
      <c r="M47" s="5">
        <v>6</v>
      </c>
      <c r="N47" s="5">
        <v>6</v>
      </c>
      <c r="O47" s="5">
        <v>6</v>
      </c>
      <c r="P47" s="5">
        <v>6</v>
      </c>
      <c r="Q47" s="6">
        <v>215151</v>
      </c>
      <c r="R47" s="5">
        <v>6</v>
      </c>
      <c r="S47" s="6">
        <v>35859</v>
      </c>
      <c r="T47" s="6">
        <v>690</v>
      </c>
      <c r="U47" s="6">
        <v>50147</v>
      </c>
      <c r="V47" s="6">
        <v>65322</v>
      </c>
      <c r="W47" s="6">
        <v>42222</v>
      </c>
      <c r="X47" s="6">
        <v>57460</v>
      </c>
      <c r="Y47" s="5">
        <v>3</v>
      </c>
      <c r="Z47" s="5">
        <v>3</v>
      </c>
      <c r="AA47" s="5">
        <v>3</v>
      </c>
      <c r="AB47" s="5">
        <v>3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5">
        <v>18</v>
      </c>
      <c r="E49" s="5">
        <v>93</v>
      </c>
      <c r="F49" s="5">
        <v>95</v>
      </c>
      <c r="G49" s="5">
        <v>97</v>
      </c>
      <c r="H49" s="5">
        <v>101</v>
      </c>
      <c r="I49" s="5">
        <v>108</v>
      </c>
      <c r="J49" s="5">
        <v>124</v>
      </c>
      <c r="K49" s="5">
        <v>132</v>
      </c>
      <c r="L49" s="5">
        <v>128</v>
      </c>
      <c r="M49" s="5">
        <v>106</v>
      </c>
      <c r="N49" s="5">
        <v>110</v>
      </c>
      <c r="O49" s="5">
        <v>109</v>
      </c>
      <c r="P49" s="5">
        <v>104</v>
      </c>
      <c r="Q49" s="6">
        <v>6494923</v>
      </c>
      <c r="R49" s="5">
        <v>109</v>
      </c>
      <c r="S49" s="6">
        <v>59586</v>
      </c>
      <c r="T49" s="6">
        <v>1146</v>
      </c>
      <c r="U49" s="6">
        <v>1544027</v>
      </c>
      <c r="V49" s="6">
        <v>1543985</v>
      </c>
      <c r="W49" s="6">
        <v>1897743</v>
      </c>
      <c r="X49" s="6">
        <v>1509168</v>
      </c>
      <c r="Y49" s="5">
        <v>18</v>
      </c>
      <c r="Z49" s="5">
        <v>18</v>
      </c>
      <c r="AA49" s="5">
        <v>19</v>
      </c>
      <c r="AB49" s="5">
        <v>19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16</v>
      </c>
      <c r="E50" s="44">
        <v>31</v>
      </c>
      <c r="F50" s="44">
        <v>33</v>
      </c>
      <c r="G50" s="44">
        <v>34</v>
      </c>
      <c r="H50" s="44">
        <v>40</v>
      </c>
      <c r="I50" s="44">
        <v>50</v>
      </c>
      <c r="J50" s="44">
        <v>59</v>
      </c>
      <c r="K50" s="44">
        <v>65</v>
      </c>
      <c r="L50" s="44">
        <v>62</v>
      </c>
      <c r="M50" s="44">
        <v>53</v>
      </c>
      <c r="N50" s="44">
        <v>48</v>
      </c>
      <c r="O50" s="44">
        <v>41</v>
      </c>
      <c r="P50" s="44">
        <v>38</v>
      </c>
      <c r="Q50" s="45">
        <v>3024905</v>
      </c>
      <c r="R50" s="44">
        <v>46</v>
      </c>
      <c r="S50" s="45">
        <v>65759</v>
      </c>
      <c r="T50" s="45">
        <v>1265</v>
      </c>
      <c r="U50" s="45">
        <v>502036</v>
      </c>
      <c r="V50" s="45">
        <v>852795</v>
      </c>
      <c r="W50" s="45">
        <v>903516</v>
      </c>
      <c r="X50" s="45">
        <v>766558</v>
      </c>
      <c r="Y50" s="44">
        <v>16</v>
      </c>
      <c r="Z50" s="44">
        <v>16</v>
      </c>
      <c r="AA50" s="44">
        <v>18</v>
      </c>
      <c r="AB50" s="44">
        <v>17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5">
        <v>7</v>
      </c>
      <c r="E52" s="5">
        <v>18</v>
      </c>
      <c r="F52" s="5">
        <v>18</v>
      </c>
      <c r="G52" s="5">
        <v>20</v>
      </c>
      <c r="H52" s="5">
        <v>24</v>
      </c>
      <c r="I52" s="5">
        <v>34</v>
      </c>
      <c r="J52" s="5">
        <v>43</v>
      </c>
      <c r="K52" s="5">
        <v>47</v>
      </c>
      <c r="L52" s="5">
        <v>44</v>
      </c>
      <c r="M52" s="5">
        <v>36</v>
      </c>
      <c r="N52" s="5">
        <v>33</v>
      </c>
      <c r="O52" s="5">
        <v>24</v>
      </c>
      <c r="P52" s="5">
        <v>21</v>
      </c>
      <c r="Q52" s="6">
        <v>1783442</v>
      </c>
      <c r="R52" s="5">
        <v>30</v>
      </c>
      <c r="S52" s="6">
        <v>59448</v>
      </c>
      <c r="T52" s="6">
        <v>1143</v>
      </c>
      <c r="U52" s="6">
        <v>218324</v>
      </c>
      <c r="V52" s="6">
        <v>559682</v>
      </c>
      <c r="W52" s="6">
        <v>613201</v>
      </c>
      <c r="X52" s="6">
        <v>392235</v>
      </c>
      <c r="Y52" s="5">
        <v>7</v>
      </c>
      <c r="Z52" s="5">
        <v>7</v>
      </c>
      <c r="AA52" s="5">
        <v>8</v>
      </c>
      <c r="AB52" s="5">
        <v>7</v>
      </c>
    </row>
    <row r="53" spans="1:28" ht="12.75" customHeight="1" x14ac:dyDescent="0.2">
      <c r="B53" s="4">
        <v>425</v>
      </c>
      <c r="C53" s="2" t="s">
        <v>468</v>
      </c>
      <c r="D53" s="6" t="s">
        <v>885</v>
      </c>
      <c r="E53" s="6" t="s">
        <v>885</v>
      </c>
      <c r="F53" s="6" t="s">
        <v>885</v>
      </c>
      <c r="G53" s="6" t="s">
        <v>885</v>
      </c>
      <c r="H53" s="6" t="s">
        <v>885</v>
      </c>
      <c r="I53" s="6" t="s">
        <v>885</v>
      </c>
      <c r="J53" s="6" t="s">
        <v>885</v>
      </c>
      <c r="K53" s="6" t="s">
        <v>885</v>
      </c>
      <c r="L53" s="6" t="s">
        <v>885</v>
      </c>
      <c r="M53" s="6" t="s">
        <v>885</v>
      </c>
      <c r="N53" s="6" t="s">
        <v>885</v>
      </c>
      <c r="O53" s="6" t="s">
        <v>885</v>
      </c>
      <c r="P53" s="6" t="s">
        <v>885</v>
      </c>
      <c r="Q53" s="6" t="s">
        <v>885</v>
      </c>
      <c r="R53" s="6" t="s">
        <v>885</v>
      </c>
      <c r="S53" s="6" t="s">
        <v>885</v>
      </c>
      <c r="T53" s="6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9</v>
      </c>
      <c r="E54" s="5">
        <v>13</v>
      </c>
      <c r="F54" s="5">
        <v>15</v>
      </c>
      <c r="G54" s="5">
        <v>14</v>
      </c>
      <c r="H54" s="5">
        <v>16</v>
      </c>
      <c r="I54" s="5">
        <v>16</v>
      </c>
      <c r="J54" s="5">
        <v>16</v>
      </c>
      <c r="K54" s="5">
        <v>18</v>
      </c>
      <c r="L54" s="5">
        <v>18</v>
      </c>
      <c r="M54" s="5">
        <v>17</v>
      </c>
      <c r="N54" s="5">
        <v>15</v>
      </c>
      <c r="O54" s="5">
        <v>17</v>
      </c>
      <c r="P54" s="5">
        <v>17</v>
      </c>
      <c r="Q54" s="6">
        <v>1241463</v>
      </c>
      <c r="R54" s="5">
        <v>16</v>
      </c>
      <c r="S54" s="6">
        <v>77591</v>
      </c>
      <c r="T54" s="6">
        <v>1492</v>
      </c>
      <c r="U54" s="6">
        <v>283712</v>
      </c>
      <c r="V54" s="6">
        <v>293113</v>
      </c>
      <c r="W54" s="6">
        <v>290315</v>
      </c>
      <c r="X54" s="6">
        <v>374323</v>
      </c>
      <c r="Y54" s="5">
        <v>9</v>
      </c>
      <c r="Z54" s="5">
        <v>9</v>
      </c>
      <c r="AA54" s="5">
        <v>10</v>
      </c>
      <c r="AB54" s="5">
        <v>10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90</v>
      </c>
      <c r="E55" s="44">
        <v>721</v>
      </c>
      <c r="F55" s="44">
        <v>714</v>
      </c>
      <c r="G55" s="44">
        <v>719</v>
      </c>
      <c r="H55" s="44">
        <v>757</v>
      </c>
      <c r="I55" s="44">
        <v>772</v>
      </c>
      <c r="J55" s="44">
        <v>796</v>
      </c>
      <c r="K55" s="44">
        <v>838</v>
      </c>
      <c r="L55" s="44">
        <v>835</v>
      </c>
      <c r="M55" s="44">
        <v>782</v>
      </c>
      <c r="N55" s="44">
        <v>742</v>
      </c>
      <c r="O55" s="44">
        <v>737</v>
      </c>
      <c r="P55" s="44">
        <v>751</v>
      </c>
      <c r="Q55" s="45">
        <v>31142775</v>
      </c>
      <c r="R55" s="44">
        <v>764</v>
      </c>
      <c r="S55" s="45">
        <v>40763</v>
      </c>
      <c r="T55" s="45">
        <v>784</v>
      </c>
      <c r="U55" s="45">
        <v>6991099</v>
      </c>
      <c r="V55" s="45">
        <v>7494475</v>
      </c>
      <c r="W55" s="45">
        <v>8425141</v>
      </c>
      <c r="X55" s="45">
        <v>8232060</v>
      </c>
      <c r="Y55" s="44">
        <v>89</v>
      </c>
      <c r="Z55" s="44">
        <v>92</v>
      </c>
      <c r="AA55" s="44">
        <v>91</v>
      </c>
      <c r="AB55" s="44">
        <v>91</v>
      </c>
    </row>
    <row r="56" spans="1:28" ht="12.75" customHeight="1" x14ac:dyDescent="0.2">
      <c r="B56" s="4">
        <v>441</v>
      </c>
      <c r="C56" s="2" t="s">
        <v>45</v>
      </c>
      <c r="D56" s="5">
        <v>6</v>
      </c>
      <c r="E56" s="5">
        <v>39</v>
      </c>
      <c r="F56" s="5">
        <v>41</v>
      </c>
      <c r="G56" s="5">
        <v>40</v>
      </c>
      <c r="H56" s="5">
        <v>42</v>
      </c>
      <c r="I56" s="5">
        <v>45</v>
      </c>
      <c r="J56" s="5">
        <v>44</v>
      </c>
      <c r="K56" s="5">
        <v>48</v>
      </c>
      <c r="L56" s="5">
        <v>46</v>
      </c>
      <c r="M56" s="5">
        <v>47</v>
      </c>
      <c r="N56" s="5">
        <v>45</v>
      </c>
      <c r="O56" s="5">
        <v>46</v>
      </c>
      <c r="P56" s="5">
        <v>42</v>
      </c>
      <c r="Q56" s="6">
        <v>2781797</v>
      </c>
      <c r="R56" s="5">
        <v>44</v>
      </c>
      <c r="S56" s="6">
        <v>63223</v>
      </c>
      <c r="T56" s="6">
        <v>1216</v>
      </c>
      <c r="U56" s="6">
        <v>617739</v>
      </c>
      <c r="V56" s="6">
        <v>693272</v>
      </c>
      <c r="W56" s="6">
        <v>706517</v>
      </c>
      <c r="X56" s="6">
        <v>764269</v>
      </c>
      <c r="Y56" s="5">
        <v>6</v>
      </c>
      <c r="Z56" s="5">
        <v>7</v>
      </c>
      <c r="AA56" s="5">
        <v>7</v>
      </c>
      <c r="AB56" s="5">
        <v>6</v>
      </c>
    </row>
    <row r="57" spans="1:28" ht="12.75" customHeight="1" x14ac:dyDescent="0.2">
      <c r="B57" s="4">
        <v>444</v>
      </c>
      <c r="C57" s="2" t="s">
        <v>166</v>
      </c>
      <c r="D57" s="5">
        <v>8</v>
      </c>
      <c r="E57" s="5">
        <v>121</v>
      </c>
      <c r="F57" s="5">
        <v>121</v>
      </c>
      <c r="G57" s="5">
        <v>123</v>
      </c>
      <c r="H57" s="5">
        <v>125</v>
      </c>
      <c r="I57" s="5">
        <v>125</v>
      </c>
      <c r="J57" s="5">
        <v>125</v>
      </c>
      <c r="K57" s="5">
        <v>115</v>
      </c>
      <c r="L57" s="5">
        <v>114</v>
      </c>
      <c r="M57" s="5">
        <v>114</v>
      </c>
      <c r="N57" s="5">
        <v>111</v>
      </c>
      <c r="O57" s="5">
        <v>106</v>
      </c>
      <c r="P57" s="5">
        <v>109</v>
      </c>
      <c r="Q57" s="6">
        <v>5434146</v>
      </c>
      <c r="R57" s="5">
        <v>117</v>
      </c>
      <c r="S57" s="6">
        <v>46446</v>
      </c>
      <c r="T57" s="6">
        <v>893</v>
      </c>
      <c r="U57" s="6">
        <v>1430741</v>
      </c>
      <c r="V57" s="6">
        <v>1333750</v>
      </c>
      <c r="W57" s="6">
        <v>1327952</v>
      </c>
      <c r="X57" s="6">
        <v>1341703</v>
      </c>
      <c r="Y57" s="5">
        <v>8</v>
      </c>
      <c r="Z57" s="5">
        <v>8</v>
      </c>
      <c r="AA57" s="5">
        <v>8</v>
      </c>
      <c r="AB57" s="5">
        <v>8</v>
      </c>
    </row>
    <row r="58" spans="1:28" ht="12.75" customHeight="1" x14ac:dyDescent="0.2">
      <c r="B58" s="4">
        <v>445</v>
      </c>
      <c r="C58" s="2" t="s">
        <v>920</v>
      </c>
      <c r="D58" s="5">
        <v>17</v>
      </c>
      <c r="E58" s="5">
        <v>330</v>
      </c>
      <c r="F58" s="5">
        <v>321</v>
      </c>
      <c r="G58" s="5">
        <v>324</v>
      </c>
      <c r="H58" s="5">
        <v>360</v>
      </c>
      <c r="I58" s="5">
        <v>362</v>
      </c>
      <c r="J58" s="5">
        <v>373</v>
      </c>
      <c r="K58" s="5">
        <v>407</v>
      </c>
      <c r="L58" s="5">
        <v>410</v>
      </c>
      <c r="M58" s="5">
        <v>379</v>
      </c>
      <c r="N58" s="5">
        <v>354</v>
      </c>
      <c r="O58" s="5">
        <v>346</v>
      </c>
      <c r="P58" s="5">
        <v>358</v>
      </c>
      <c r="Q58" s="6">
        <v>13911134</v>
      </c>
      <c r="R58" s="5">
        <v>360</v>
      </c>
      <c r="S58" s="6">
        <v>38642</v>
      </c>
      <c r="T58" s="6">
        <v>743</v>
      </c>
      <c r="U58" s="6">
        <v>2920537</v>
      </c>
      <c r="V58" s="6">
        <v>3340596</v>
      </c>
      <c r="W58" s="6">
        <v>3986352</v>
      </c>
      <c r="X58" s="6">
        <v>3663649</v>
      </c>
      <c r="Y58" s="5">
        <v>17</v>
      </c>
      <c r="Z58" s="5">
        <v>18</v>
      </c>
      <c r="AA58" s="5">
        <v>17</v>
      </c>
      <c r="AB58" s="5">
        <v>18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6</v>
      </c>
      <c r="E61" s="5">
        <v>39</v>
      </c>
      <c r="F61" s="5">
        <v>39</v>
      </c>
      <c r="G61" s="5">
        <v>37</v>
      </c>
      <c r="H61" s="5">
        <v>34</v>
      </c>
      <c r="I61" s="5">
        <v>39</v>
      </c>
      <c r="J61" s="5">
        <v>40</v>
      </c>
      <c r="K61" s="5">
        <v>45</v>
      </c>
      <c r="L61" s="5">
        <v>43</v>
      </c>
      <c r="M61" s="5">
        <v>41</v>
      </c>
      <c r="N61" s="5">
        <v>43</v>
      </c>
      <c r="O61" s="5">
        <v>42</v>
      </c>
      <c r="P61" s="5">
        <v>41</v>
      </c>
      <c r="Q61" s="6">
        <v>2246884</v>
      </c>
      <c r="R61" s="5">
        <v>40</v>
      </c>
      <c r="S61" s="6">
        <v>56172</v>
      </c>
      <c r="T61" s="6">
        <v>1080</v>
      </c>
      <c r="U61" s="6">
        <v>515542</v>
      </c>
      <c r="V61" s="6">
        <v>518807</v>
      </c>
      <c r="W61" s="6">
        <v>564751</v>
      </c>
      <c r="X61" s="6">
        <v>647784</v>
      </c>
      <c r="Y61" s="5">
        <v>5</v>
      </c>
      <c r="Z61" s="5">
        <v>6</v>
      </c>
      <c r="AA61" s="5">
        <v>6</v>
      </c>
      <c r="AB61" s="5">
        <v>7</v>
      </c>
    </row>
    <row r="62" spans="1:28" ht="12.75" customHeight="1" x14ac:dyDescent="0.2">
      <c r="B62" s="4">
        <v>457</v>
      </c>
      <c r="C62" s="2" t="s">
        <v>924</v>
      </c>
      <c r="D62" s="5">
        <v>7</v>
      </c>
      <c r="E62" s="5">
        <v>62</v>
      </c>
      <c r="F62" s="5">
        <v>63</v>
      </c>
      <c r="G62" s="5">
        <v>60</v>
      </c>
      <c r="H62" s="5">
        <v>64</v>
      </c>
      <c r="I62" s="5">
        <v>63</v>
      </c>
      <c r="J62" s="5">
        <v>64</v>
      </c>
      <c r="K62" s="5">
        <v>65</v>
      </c>
      <c r="L62" s="5">
        <v>61</v>
      </c>
      <c r="M62" s="5">
        <v>58</v>
      </c>
      <c r="N62" s="5">
        <v>57</v>
      </c>
      <c r="O62" s="5">
        <v>60</v>
      </c>
      <c r="P62" s="5">
        <v>58</v>
      </c>
      <c r="Q62" s="6">
        <v>3293906</v>
      </c>
      <c r="R62" s="5">
        <v>61</v>
      </c>
      <c r="S62" s="6">
        <v>53998</v>
      </c>
      <c r="T62" s="6">
        <v>1038</v>
      </c>
      <c r="U62" s="6">
        <v>766234</v>
      </c>
      <c r="V62" s="6">
        <v>761182</v>
      </c>
      <c r="W62" s="6">
        <v>831745</v>
      </c>
      <c r="X62" s="6">
        <v>934745</v>
      </c>
      <c r="Y62" s="5">
        <v>7</v>
      </c>
      <c r="Z62" s="5">
        <v>7</v>
      </c>
      <c r="AA62" s="5">
        <v>7</v>
      </c>
      <c r="AB62" s="5">
        <v>7</v>
      </c>
    </row>
    <row r="63" spans="1:28" ht="12.75" customHeight="1" x14ac:dyDescent="0.2">
      <c r="B63" s="4">
        <v>458</v>
      </c>
      <c r="C63" s="2" t="s">
        <v>925</v>
      </c>
      <c r="D63" s="5">
        <v>9</v>
      </c>
      <c r="E63" s="5">
        <v>12</v>
      </c>
      <c r="F63" s="5">
        <v>12</v>
      </c>
      <c r="G63" s="5">
        <v>11</v>
      </c>
      <c r="H63" s="5">
        <v>12</v>
      </c>
      <c r="I63" s="5">
        <v>14</v>
      </c>
      <c r="J63" s="5">
        <v>16</v>
      </c>
      <c r="K63" s="5">
        <v>20</v>
      </c>
      <c r="L63" s="5">
        <v>21</v>
      </c>
      <c r="M63" s="5">
        <v>21</v>
      </c>
      <c r="N63" s="5">
        <v>14</v>
      </c>
      <c r="O63" s="5">
        <v>12</v>
      </c>
      <c r="P63" s="5">
        <v>10</v>
      </c>
      <c r="Q63" s="6">
        <v>334931</v>
      </c>
      <c r="R63" s="5">
        <v>15</v>
      </c>
      <c r="S63" s="6">
        <v>22329</v>
      </c>
      <c r="T63" s="6">
        <v>429</v>
      </c>
      <c r="U63" s="6">
        <v>65850</v>
      </c>
      <c r="V63" s="6">
        <v>68117</v>
      </c>
      <c r="W63" s="6">
        <v>131590</v>
      </c>
      <c r="X63" s="6">
        <v>69374</v>
      </c>
      <c r="Y63" s="5">
        <v>9</v>
      </c>
      <c r="Z63" s="5">
        <v>10</v>
      </c>
      <c r="AA63" s="5">
        <v>10</v>
      </c>
      <c r="AB63" s="5">
        <v>9</v>
      </c>
    </row>
    <row r="64" spans="1:28" ht="12.75" customHeight="1" x14ac:dyDescent="0.2">
      <c r="B64" s="4">
        <v>459</v>
      </c>
      <c r="C64" s="2" t="s">
        <v>926</v>
      </c>
      <c r="D64" s="5">
        <v>31</v>
      </c>
      <c r="E64" s="5">
        <v>104</v>
      </c>
      <c r="F64" s="5">
        <v>103</v>
      </c>
      <c r="G64" s="5">
        <v>110</v>
      </c>
      <c r="H64" s="5">
        <v>106</v>
      </c>
      <c r="I64" s="5">
        <v>110</v>
      </c>
      <c r="J64" s="5">
        <v>118</v>
      </c>
      <c r="K64" s="5">
        <v>120</v>
      </c>
      <c r="L64" s="5">
        <v>122</v>
      </c>
      <c r="M64" s="5">
        <v>108</v>
      </c>
      <c r="N64" s="5">
        <v>105</v>
      </c>
      <c r="O64" s="5">
        <v>112</v>
      </c>
      <c r="P64" s="5">
        <v>120</v>
      </c>
      <c r="Q64" s="6">
        <v>2271194</v>
      </c>
      <c r="R64" s="5">
        <v>112</v>
      </c>
      <c r="S64" s="6">
        <v>20279</v>
      </c>
      <c r="T64" s="6">
        <v>390</v>
      </c>
      <c r="U64" s="6">
        <v>487261</v>
      </c>
      <c r="V64" s="6">
        <v>560232</v>
      </c>
      <c r="W64" s="6">
        <v>640986</v>
      </c>
      <c r="X64" s="6">
        <v>582715</v>
      </c>
      <c r="Y64" s="5">
        <v>32</v>
      </c>
      <c r="Z64" s="5">
        <v>31</v>
      </c>
      <c r="AA64" s="5">
        <v>31</v>
      </c>
      <c r="AB64" s="5">
        <v>31</v>
      </c>
    </row>
    <row r="65" spans="1:28" ht="12.75" customHeight="1" x14ac:dyDescent="0.2">
      <c r="C65" s="2" t="s">
        <v>8</v>
      </c>
      <c r="D65" s="5">
        <v>5</v>
      </c>
      <c r="E65" s="5">
        <v>14</v>
      </c>
      <c r="F65" s="5">
        <v>14</v>
      </c>
      <c r="G65" s="5">
        <v>14</v>
      </c>
      <c r="H65" s="5">
        <v>14</v>
      </c>
      <c r="I65" s="5">
        <v>14</v>
      </c>
      <c r="J65" s="5">
        <v>16</v>
      </c>
      <c r="K65" s="5">
        <v>18</v>
      </c>
      <c r="L65" s="5">
        <v>18</v>
      </c>
      <c r="M65" s="5">
        <v>14</v>
      </c>
      <c r="N65" s="5">
        <v>13</v>
      </c>
      <c r="O65" s="5">
        <v>13</v>
      </c>
      <c r="P65" s="5">
        <v>13</v>
      </c>
      <c r="Q65" s="6">
        <v>868783</v>
      </c>
      <c r="R65" s="5">
        <v>15</v>
      </c>
      <c r="S65" s="6">
        <v>57919</v>
      </c>
      <c r="T65" s="6">
        <v>1114</v>
      </c>
      <c r="U65" s="6">
        <v>187195</v>
      </c>
      <c r="V65" s="6">
        <v>218519</v>
      </c>
      <c r="W65" s="6">
        <v>235248</v>
      </c>
      <c r="X65" s="6">
        <v>227821</v>
      </c>
      <c r="Y65" s="5">
        <v>5</v>
      </c>
      <c r="Z65" s="5">
        <v>5</v>
      </c>
      <c r="AA65" s="5">
        <v>5</v>
      </c>
      <c r="AB65" s="5">
        <v>5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26</v>
      </c>
      <c r="E66" s="44">
        <v>137</v>
      </c>
      <c r="F66" s="44">
        <v>128</v>
      </c>
      <c r="G66" s="44">
        <v>135</v>
      </c>
      <c r="H66" s="44">
        <v>146</v>
      </c>
      <c r="I66" s="44">
        <v>164</v>
      </c>
      <c r="J66" s="44">
        <v>183</v>
      </c>
      <c r="K66" s="44">
        <v>186</v>
      </c>
      <c r="L66" s="44">
        <v>182</v>
      </c>
      <c r="M66" s="44">
        <v>174</v>
      </c>
      <c r="N66" s="44">
        <v>141</v>
      </c>
      <c r="O66" s="44">
        <v>132</v>
      </c>
      <c r="P66" s="44">
        <v>154</v>
      </c>
      <c r="Q66" s="45">
        <v>6468454</v>
      </c>
      <c r="R66" s="44">
        <v>155</v>
      </c>
      <c r="S66" s="45">
        <v>41732</v>
      </c>
      <c r="T66" s="45">
        <v>803</v>
      </c>
      <c r="U66" s="45">
        <v>1221868</v>
      </c>
      <c r="V66" s="45">
        <v>1648692</v>
      </c>
      <c r="W66" s="45">
        <v>1964110</v>
      </c>
      <c r="X66" s="45">
        <v>1633784</v>
      </c>
      <c r="Y66" s="44">
        <v>26</v>
      </c>
      <c r="Z66" s="44">
        <v>28</v>
      </c>
      <c r="AA66" s="44">
        <v>28</v>
      </c>
      <c r="AB66" s="44">
        <v>23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 t="s">
        <v>885</v>
      </c>
      <c r="L69" s="5" t="s">
        <v>885</v>
      </c>
      <c r="M69" s="5" t="s">
        <v>885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 t="s">
        <v>885</v>
      </c>
      <c r="X69" s="6">
        <v>0</v>
      </c>
      <c r="Y69" s="5">
        <v>0</v>
      </c>
      <c r="Z69" s="5">
        <v>0</v>
      </c>
      <c r="AA69" s="5" t="s">
        <v>885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3</v>
      </c>
      <c r="E70" s="5">
        <v>9</v>
      </c>
      <c r="F70" s="5">
        <v>9</v>
      </c>
      <c r="G70" s="5">
        <v>9</v>
      </c>
      <c r="H70" s="5">
        <v>13</v>
      </c>
      <c r="I70" s="5">
        <v>13</v>
      </c>
      <c r="J70" s="5">
        <v>13</v>
      </c>
      <c r="K70" s="5">
        <v>13</v>
      </c>
      <c r="L70" s="5">
        <v>13</v>
      </c>
      <c r="M70" s="5">
        <v>13</v>
      </c>
      <c r="N70" s="5">
        <v>13</v>
      </c>
      <c r="O70" s="5">
        <v>12</v>
      </c>
      <c r="P70" s="5">
        <v>12</v>
      </c>
      <c r="Q70" s="6">
        <v>456981</v>
      </c>
      <c r="R70" s="5">
        <v>12</v>
      </c>
      <c r="S70" s="6">
        <v>38082</v>
      </c>
      <c r="T70" s="6">
        <v>732</v>
      </c>
      <c r="U70" s="6">
        <v>108332</v>
      </c>
      <c r="V70" s="6">
        <v>126617</v>
      </c>
      <c r="W70" s="6">
        <v>119784</v>
      </c>
      <c r="X70" s="6">
        <v>102248</v>
      </c>
      <c r="Y70" s="5">
        <v>4</v>
      </c>
      <c r="Z70" s="5">
        <v>4</v>
      </c>
      <c r="AA70" s="5">
        <v>3</v>
      </c>
      <c r="AB70" s="5">
        <v>3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9</v>
      </c>
      <c r="E73" s="5">
        <v>30</v>
      </c>
      <c r="F73" s="5">
        <v>20</v>
      </c>
      <c r="G73" s="5">
        <v>23</v>
      </c>
      <c r="H73" s="5">
        <v>31</v>
      </c>
      <c r="I73" s="5">
        <v>48</v>
      </c>
      <c r="J73" s="5">
        <v>64</v>
      </c>
      <c r="K73" s="5">
        <v>64</v>
      </c>
      <c r="L73" s="5">
        <v>63</v>
      </c>
      <c r="M73" s="5">
        <v>53</v>
      </c>
      <c r="N73" s="5">
        <v>26</v>
      </c>
      <c r="O73" s="5">
        <v>19</v>
      </c>
      <c r="P73" s="5">
        <v>54</v>
      </c>
      <c r="Q73" s="6">
        <v>1526694</v>
      </c>
      <c r="R73" s="5">
        <v>41</v>
      </c>
      <c r="S73" s="6">
        <v>37236</v>
      </c>
      <c r="T73" s="6">
        <v>716</v>
      </c>
      <c r="U73" s="6">
        <v>180385</v>
      </c>
      <c r="V73" s="6">
        <v>451438</v>
      </c>
      <c r="W73" s="6">
        <v>702555</v>
      </c>
      <c r="X73" s="6">
        <v>192316</v>
      </c>
      <c r="Y73" s="5">
        <v>10</v>
      </c>
      <c r="Z73" s="5">
        <v>11</v>
      </c>
      <c r="AA73" s="5">
        <v>11</v>
      </c>
      <c r="AB73" s="5">
        <v>7</v>
      </c>
    </row>
    <row r="74" spans="1:28" ht="12.75" customHeight="1" x14ac:dyDescent="0.2">
      <c r="B74" s="4">
        <v>488</v>
      </c>
      <c r="C74" s="2" t="s">
        <v>56</v>
      </c>
      <c r="D74" s="5">
        <v>6</v>
      </c>
      <c r="E74" s="5">
        <v>15</v>
      </c>
      <c r="F74" s="5">
        <v>14</v>
      </c>
      <c r="G74" s="5">
        <v>14</v>
      </c>
      <c r="H74" s="5">
        <v>14</v>
      </c>
      <c r="I74" s="5">
        <v>16</v>
      </c>
      <c r="J74" s="5">
        <v>16</v>
      </c>
      <c r="K74" s="5">
        <v>17</v>
      </c>
      <c r="L74" s="5">
        <v>16</v>
      </c>
      <c r="M74" s="5">
        <v>16</v>
      </c>
      <c r="N74" s="5">
        <v>15</v>
      </c>
      <c r="O74" s="5">
        <v>16</v>
      </c>
      <c r="P74" s="5">
        <v>16</v>
      </c>
      <c r="Q74" s="6">
        <v>638069</v>
      </c>
      <c r="R74" s="5">
        <v>15</v>
      </c>
      <c r="S74" s="6">
        <v>42538</v>
      </c>
      <c r="T74" s="6">
        <v>818</v>
      </c>
      <c r="U74" s="6">
        <v>146406</v>
      </c>
      <c r="V74" s="6">
        <v>152401</v>
      </c>
      <c r="W74" s="6">
        <v>176128</v>
      </c>
      <c r="X74" s="6">
        <v>163134</v>
      </c>
      <c r="Y74" s="5">
        <v>6</v>
      </c>
      <c r="Z74" s="5">
        <v>7</v>
      </c>
      <c r="AA74" s="5">
        <v>7</v>
      </c>
      <c r="AB74" s="5">
        <v>7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>
        <v>6</v>
      </c>
      <c r="E78" s="5">
        <v>83</v>
      </c>
      <c r="F78" s="5">
        <v>85</v>
      </c>
      <c r="G78" s="5">
        <v>89</v>
      </c>
      <c r="H78" s="5">
        <v>88</v>
      </c>
      <c r="I78" s="5">
        <v>87</v>
      </c>
      <c r="J78" s="5">
        <v>90</v>
      </c>
      <c r="K78" s="5">
        <v>92</v>
      </c>
      <c r="L78" s="5">
        <v>90</v>
      </c>
      <c r="M78" s="5">
        <v>92</v>
      </c>
      <c r="N78" s="5">
        <v>87</v>
      </c>
      <c r="O78" s="5">
        <v>85</v>
      </c>
      <c r="P78" s="5">
        <v>72</v>
      </c>
      <c r="Q78" s="6">
        <v>3846710</v>
      </c>
      <c r="R78" s="5">
        <v>87</v>
      </c>
      <c r="S78" s="6">
        <v>44215</v>
      </c>
      <c r="T78" s="6">
        <v>850</v>
      </c>
      <c r="U78" s="6">
        <v>786745</v>
      </c>
      <c r="V78" s="6">
        <v>918236</v>
      </c>
      <c r="W78" s="6">
        <v>965643</v>
      </c>
      <c r="X78" s="6">
        <v>1176086</v>
      </c>
      <c r="Y78" s="5">
        <v>6</v>
      </c>
      <c r="Z78" s="5">
        <v>6</v>
      </c>
      <c r="AA78" s="5">
        <v>7</v>
      </c>
      <c r="AB78" s="5">
        <v>6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18</v>
      </c>
      <c r="E79" s="44">
        <v>115</v>
      </c>
      <c r="F79" s="44">
        <v>117</v>
      </c>
      <c r="G79" s="44">
        <v>119</v>
      </c>
      <c r="H79" s="44">
        <v>121</v>
      </c>
      <c r="I79" s="44">
        <v>128</v>
      </c>
      <c r="J79" s="44">
        <v>125</v>
      </c>
      <c r="K79" s="44">
        <v>125</v>
      </c>
      <c r="L79" s="44">
        <v>127</v>
      </c>
      <c r="M79" s="44">
        <v>127</v>
      </c>
      <c r="N79" s="44">
        <v>123</v>
      </c>
      <c r="O79" s="44">
        <v>122</v>
      </c>
      <c r="P79" s="44">
        <v>119</v>
      </c>
      <c r="Q79" s="45">
        <v>12289052</v>
      </c>
      <c r="R79" s="44">
        <v>122</v>
      </c>
      <c r="S79" s="45">
        <v>100730</v>
      </c>
      <c r="T79" s="45">
        <v>1937</v>
      </c>
      <c r="U79" s="45">
        <v>3089189</v>
      </c>
      <c r="V79" s="45">
        <v>2831837</v>
      </c>
      <c r="W79" s="45">
        <v>3052280</v>
      </c>
      <c r="X79" s="45">
        <v>3315746</v>
      </c>
      <c r="Y79" s="44">
        <v>16</v>
      </c>
      <c r="Z79" s="44">
        <v>18</v>
      </c>
      <c r="AA79" s="44">
        <v>19</v>
      </c>
      <c r="AB79" s="44">
        <v>21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4</v>
      </c>
      <c r="E81" s="5">
        <v>45</v>
      </c>
      <c r="F81" s="5">
        <v>45</v>
      </c>
      <c r="G81" s="5">
        <v>45</v>
      </c>
      <c r="H81" s="5">
        <v>45</v>
      </c>
      <c r="I81" s="5">
        <v>44</v>
      </c>
      <c r="J81" s="5">
        <v>46</v>
      </c>
      <c r="K81" s="5">
        <v>47</v>
      </c>
      <c r="L81" s="5">
        <v>47</v>
      </c>
      <c r="M81" s="5">
        <v>49</v>
      </c>
      <c r="N81" s="5">
        <v>46</v>
      </c>
      <c r="O81" s="5">
        <v>48</v>
      </c>
      <c r="P81" s="5">
        <v>47</v>
      </c>
      <c r="Q81" s="6">
        <v>6289519</v>
      </c>
      <c r="R81" s="5">
        <v>46</v>
      </c>
      <c r="S81" s="6">
        <v>136729</v>
      </c>
      <c r="T81" s="6">
        <v>2629</v>
      </c>
      <c r="U81" s="6">
        <v>1588459</v>
      </c>
      <c r="V81" s="6">
        <v>1368341</v>
      </c>
      <c r="W81" s="6">
        <v>1553636</v>
      </c>
      <c r="X81" s="6">
        <v>1779083</v>
      </c>
      <c r="Y81" s="5">
        <v>4</v>
      </c>
      <c r="Z81" s="5">
        <v>4</v>
      </c>
      <c r="AA81" s="5">
        <v>4</v>
      </c>
      <c r="AB81" s="5">
        <v>4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 t="s">
        <v>885</v>
      </c>
      <c r="E83" s="5" t="s">
        <v>885</v>
      </c>
      <c r="F83" s="5" t="s">
        <v>885</v>
      </c>
      <c r="G83" s="5" t="s">
        <v>885</v>
      </c>
      <c r="H83" s="5" t="s">
        <v>885</v>
      </c>
      <c r="I83" s="5" t="s">
        <v>885</v>
      </c>
      <c r="J83" s="5" t="s">
        <v>885</v>
      </c>
      <c r="K83" s="5" t="s">
        <v>885</v>
      </c>
      <c r="L83" s="5" t="s">
        <v>885</v>
      </c>
      <c r="M83" s="5" t="s">
        <v>885</v>
      </c>
      <c r="N83" s="5" t="s">
        <v>885</v>
      </c>
      <c r="O83" s="5" t="s">
        <v>885</v>
      </c>
      <c r="P83" s="5" t="s">
        <v>885</v>
      </c>
      <c r="Q83" s="5" t="s">
        <v>885</v>
      </c>
      <c r="R83" s="5" t="s">
        <v>885</v>
      </c>
      <c r="S83" s="5" t="s">
        <v>885</v>
      </c>
      <c r="T83" s="5" t="s">
        <v>885</v>
      </c>
      <c r="U83" s="5" t="s">
        <v>885</v>
      </c>
      <c r="V83" s="5" t="s">
        <v>885</v>
      </c>
      <c r="W83" s="5" t="s">
        <v>885</v>
      </c>
      <c r="X83" s="5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14</v>
      </c>
      <c r="E86" s="5">
        <v>70</v>
      </c>
      <c r="F86" s="5">
        <v>72</v>
      </c>
      <c r="G86" s="5">
        <v>74</v>
      </c>
      <c r="H86" s="5">
        <v>76</v>
      </c>
      <c r="I86" s="5">
        <v>84</v>
      </c>
      <c r="J86" s="5">
        <v>79</v>
      </c>
      <c r="K86" s="5">
        <v>78</v>
      </c>
      <c r="L86" s="5">
        <v>80</v>
      </c>
      <c r="M86" s="5">
        <v>78</v>
      </c>
      <c r="N86" s="5">
        <v>77</v>
      </c>
      <c r="O86" s="5">
        <v>74</v>
      </c>
      <c r="P86" s="5">
        <v>72</v>
      </c>
      <c r="Q86" s="6">
        <v>5999533</v>
      </c>
      <c r="R86" s="5">
        <v>76</v>
      </c>
      <c r="S86" s="6">
        <v>78941</v>
      </c>
      <c r="T86" s="6">
        <v>1518</v>
      </c>
      <c r="U86" s="6">
        <v>1500730</v>
      </c>
      <c r="V86" s="6">
        <v>1463496</v>
      </c>
      <c r="W86" s="6">
        <v>1498644</v>
      </c>
      <c r="X86" s="6">
        <v>1536663</v>
      </c>
      <c r="Y86" s="5">
        <v>12</v>
      </c>
      <c r="Z86" s="5">
        <v>14</v>
      </c>
      <c r="AA86" s="5">
        <v>15</v>
      </c>
      <c r="AB86" s="5">
        <v>17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17</v>
      </c>
      <c r="E87" s="44">
        <v>103</v>
      </c>
      <c r="F87" s="44">
        <v>103</v>
      </c>
      <c r="G87" s="44">
        <v>104</v>
      </c>
      <c r="H87" s="44">
        <v>88</v>
      </c>
      <c r="I87" s="44">
        <v>87</v>
      </c>
      <c r="J87" s="44">
        <v>90</v>
      </c>
      <c r="K87" s="44">
        <v>85</v>
      </c>
      <c r="L87" s="44">
        <v>86</v>
      </c>
      <c r="M87" s="44">
        <v>85</v>
      </c>
      <c r="N87" s="44">
        <v>91</v>
      </c>
      <c r="O87" s="44">
        <v>90</v>
      </c>
      <c r="P87" s="44">
        <v>90</v>
      </c>
      <c r="Q87" s="45">
        <v>6149772</v>
      </c>
      <c r="R87" s="44">
        <v>92</v>
      </c>
      <c r="S87" s="45">
        <v>66845</v>
      </c>
      <c r="T87" s="45">
        <v>1285</v>
      </c>
      <c r="U87" s="45">
        <v>1679327</v>
      </c>
      <c r="V87" s="45">
        <v>1367213</v>
      </c>
      <c r="W87" s="45">
        <v>1464753</v>
      </c>
      <c r="X87" s="45">
        <v>1638479</v>
      </c>
      <c r="Y87" s="44">
        <v>17</v>
      </c>
      <c r="Z87" s="44">
        <v>17</v>
      </c>
      <c r="AA87" s="44">
        <v>17</v>
      </c>
      <c r="AB87" s="44">
        <v>17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7</v>
      </c>
      <c r="E89" s="5">
        <v>65</v>
      </c>
      <c r="F89" s="5">
        <v>65</v>
      </c>
      <c r="G89" s="5">
        <v>67</v>
      </c>
      <c r="H89" s="5">
        <v>63</v>
      </c>
      <c r="I89" s="5">
        <v>61</v>
      </c>
      <c r="J89" s="5">
        <v>63</v>
      </c>
      <c r="K89" s="5">
        <v>59</v>
      </c>
      <c r="L89" s="5">
        <v>60</v>
      </c>
      <c r="M89" s="5">
        <v>60</v>
      </c>
      <c r="N89" s="5">
        <v>60</v>
      </c>
      <c r="O89" s="5">
        <v>59</v>
      </c>
      <c r="P89" s="5">
        <v>59</v>
      </c>
      <c r="Q89" s="6">
        <v>3491132</v>
      </c>
      <c r="R89" s="5">
        <v>62</v>
      </c>
      <c r="S89" s="6">
        <v>56309</v>
      </c>
      <c r="T89" s="6">
        <v>1083</v>
      </c>
      <c r="U89" s="6">
        <v>933265</v>
      </c>
      <c r="V89" s="6">
        <v>805656</v>
      </c>
      <c r="W89" s="6">
        <v>841757</v>
      </c>
      <c r="X89" s="6">
        <v>910454</v>
      </c>
      <c r="Y89" s="5">
        <v>7</v>
      </c>
      <c r="Z89" s="5">
        <v>7</v>
      </c>
      <c r="AA89" s="5">
        <v>7</v>
      </c>
      <c r="AB89" s="5">
        <v>7</v>
      </c>
    </row>
    <row r="90" spans="1:28" ht="12.75" customHeight="1" x14ac:dyDescent="0.2">
      <c r="B90" s="4">
        <v>523</v>
      </c>
      <c r="C90" s="2" t="s">
        <v>814</v>
      </c>
      <c r="D90" s="5">
        <v>4</v>
      </c>
      <c r="E90" s="5">
        <v>5</v>
      </c>
      <c r="F90" s="5">
        <v>5</v>
      </c>
      <c r="G90" s="5">
        <v>5</v>
      </c>
      <c r="H90" s="5">
        <v>5</v>
      </c>
      <c r="I90" s="5">
        <v>5</v>
      </c>
      <c r="J90" s="5">
        <v>6</v>
      </c>
      <c r="K90" s="5">
        <v>6</v>
      </c>
      <c r="L90" s="5">
        <v>6</v>
      </c>
      <c r="M90" s="5">
        <v>6</v>
      </c>
      <c r="N90" s="5">
        <v>6</v>
      </c>
      <c r="O90" s="5">
        <v>6</v>
      </c>
      <c r="P90" s="5">
        <v>6</v>
      </c>
      <c r="Q90" s="6">
        <v>951821</v>
      </c>
      <c r="R90" s="5">
        <v>6</v>
      </c>
      <c r="S90" s="6">
        <v>158637</v>
      </c>
      <c r="T90" s="6">
        <v>3051</v>
      </c>
      <c r="U90" s="6">
        <v>263255</v>
      </c>
      <c r="V90" s="6">
        <v>209839</v>
      </c>
      <c r="W90" s="6">
        <v>257184</v>
      </c>
      <c r="X90" s="6">
        <v>221543</v>
      </c>
      <c r="Y90" s="5">
        <v>4</v>
      </c>
      <c r="Z90" s="5">
        <v>5</v>
      </c>
      <c r="AA90" s="5">
        <v>5</v>
      </c>
      <c r="AB90" s="5">
        <v>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5</v>
      </c>
      <c r="E91" s="5">
        <v>33</v>
      </c>
      <c r="F91" s="5">
        <v>33</v>
      </c>
      <c r="G91" s="5">
        <v>32</v>
      </c>
      <c r="H91" s="5">
        <v>20</v>
      </c>
      <c r="I91" s="5">
        <v>21</v>
      </c>
      <c r="J91" s="5">
        <v>21</v>
      </c>
      <c r="K91" s="5">
        <v>20</v>
      </c>
      <c r="L91" s="5">
        <v>20</v>
      </c>
      <c r="M91" s="5">
        <v>19</v>
      </c>
      <c r="N91" s="5">
        <v>25</v>
      </c>
      <c r="O91" s="5">
        <v>25</v>
      </c>
      <c r="P91" s="5">
        <v>25</v>
      </c>
      <c r="Q91" s="6">
        <v>1706819</v>
      </c>
      <c r="R91" s="5">
        <v>25</v>
      </c>
      <c r="S91" s="6">
        <v>68273</v>
      </c>
      <c r="T91" s="6">
        <v>1313</v>
      </c>
      <c r="U91" s="6">
        <v>482807</v>
      </c>
      <c r="V91" s="6">
        <v>351718</v>
      </c>
      <c r="W91" s="6">
        <v>365812</v>
      </c>
      <c r="X91" s="6">
        <v>506482</v>
      </c>
      <c r="Y91" s="5">
        <v>6</v>
      </c>
      <c r="Z91" s="5">
        <v>5</v>
      </c>
      <c r="AA91" s="5">
        <v>5</v>
      </c>
      <c r="AB91" s="5">
        <v>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47</v>
      </c>
      <c r="E94" s="44">
        <v>170</v>
      </c>
      <c r="F94" s="44">
        <v>155</v>
      </c>
      <c r="G94" s="44">
        <v>149</v>
      </c>
      <c r="H94" s="44">
        <v>182</v>
      </c>
      <c r="I94" s="44">
        <v>198</v>
      </c>
      <c r="J94" s="44">
        <v>205</v>
      </c>
      <c r="K94" s="44">
        <v>246</v>
      </c>
      <c r="L94" s="44">
        <v>244</v>
      </c>
      <c r="M94" s="44">
        <v>234</v>
      </c>
      <c r="N94" s="44">
        <v>190</v>
      </c>
      <c r="O94" s="44">
        <v>171</v>
      </c>
      <c r="P94" s="44">
        <v>149</v>
      </c>
      <c r="Q94" s="45">
        <v>7601475</v>
      </c>
      <c r="R94" s="44">
        <v>191</v>
      </c>
      <c r="S94" s="45">
        <v>39798</v>
      </c>
      <c r="T94" s="45">
        <v>765</v>
      </c>
      <c r="U94" s="45">
        <v>1284317</v>
      </c>
      <c r="V94" s="45">
        <v>1855455</v>
      </c>
      <c r="W94" s="45">
        <v>2584093</v>
      </c>
      <c r="X94" s="45">
        <v>1877610</v>
      </c>
      <c r="Y94" s="44">
        <v>46</v>
      </c>
      <c r="Z94" s="44">
        <v>47</v>
      </c>
      <c r="AA94" s="44">
        <v>48</v>
      </c>
      <c r="AB94" s="44">
        <v>50</v>
      </c>
    </row>
    <row r="95" spans="1:28" ht="12.75" customHeight="1" x14ac:dyDescent="0.2">
      <c r="B95" s="4">
        <v>531</v>
      </c>
      <c r="C95" s="2" t="s">
        <v>70</v>
      </c>
      <c r="D95" s="5">
        <v>40</v>
      </c>
      <c r="E95" s="5">
        <v>134</v>
      </c>
      <c r="F95" s="5">
        <v>133</v>
      </c>
      <c r="G95" s="5">
        <v>124</v>
      </c>
      <c r="H95" s="5">
        <v>149</v>
      </c>
      <c r="I95" s="5">
        <v>151</v>
      </c>
      <c r="J95" s="5">
        <v>147</v>
      </c>
      <c r="K95" s="5">
        <v>177</v>
      </c>
      <c r="L95" s="5">
        <v>170</v>
      </c>
      <c r="M95" s="5">
        <v>161</v>
      </c>
      <c r="N95" s="5">
        <v>141</v>
      </c>
      <c r="O95" s="5">
        <v>130</v>
      </c>
      <c r="P95" s="5">
        <v>117</v>
      </c>
      <c r="Q95" s="6">
        <v>5786286</v>
      </c>
      <c r="R95" s="5">
        <v>145</v>
      </c>
      <c r="S95" s="6">
        <v>39905</v>
      </c>
      <c r="T95" s="6">
        <v>767</v>
      </c>
      <c r="U95" s="6">
        <v>1169950</v>
      </c>
      <c r="V95" s="6">
        <v>1484648</v>
      </c>
      <c r="W95" s="6">
        <v>1740253</v>
      </c>
      <c r="X95" s="6">
        <v>1391435</v>
      </c>
      <c r="Y95" s="5">
        <v>40</v>
      </c>
      <c r="Z95" s="5">
        <v>40</v>
      </c>
      <c r="AA95" s="5">
        <v>41</v>
      </c>
      <c r="AB95" s="5">
        <v>41</v>
      </c>
    </row>
    <row r="96" spans="1:28" ht="12.75" customHeight="1" x14ac:dyDescent="0.2">
      <c r="B96" s="4">
        <v>532</v>
      </c>
      <c r="C96" s="2" t="s">
        <v>71</v>
      </c>
      <c r="D96" s="5">
        <v>7</v>
      </c>
      <c r="E96" s="5">
        <v>36</v>
      </c>
      <c r="F96" s="5">
        <v>22</v>
      </c>
      <c r="G96" s="5">
        <v>25</v>
      </c>
      <c r="H96" s="5">
        <v>33</v>
      </c>
      <c r="I96" s="5">
        <v>47</v>
      </c>
      <c r="J96" s="5">
        <v>58</v>
      </c>
      <c r="K96" s="5">
        <v>69</v>
      </c>
      <c r="L96" s="5">
        <v>74</v>
      </c>
      <c r="M96" s="5">
        <v>73</v>
      </c>
      <c r="N96" s="5">
        <v>49</v>
      </c>
      <c r="O96" s="5">
        <v>41</v>
      </c>
      <c r="P96" s="5">
        <v>32</v>
      </c>
      <c r="Q96" s="6">
        <v>1815189</v>
      </c>
      <c r="R96" s="5">
        <v>47</v>
      </c>
      <c r="S96" s="6">
        <v>38621</v>
      </c>
      <c r="T96" s="6">
        <v>743</v>
      </c>
      <c r="U96" s="6">
        <v>114367</v>
      </c>
      <c r="V96" s="6">
        <v>370807</v>
      </c>
      <c r="W96" s="6">
        <v>843840</v>
      </c>
      <c r="X96" s="6">
        <v>486175</v>
      </c>
      <c r="Y96" s="5">
        <v>6</v>
      </c>
      <c r="Z96" s="5">
        <v>7</v>
      </c>
      <c r="AA96" s="5">
        <v>7</v>
      </c>
      <c r="AB96" s="5">
        <v>9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115</v>
      </c>
      <c r="E99" s="44">
        <v>317</v>
      </c>
      <c r="F99" s="44">
        <v>309</v>
      </c>
      <c r="G99" s="44">
        <v>316</v>
      </c>
      <c r="H99" s="44">
        <v>318</v>
      </c>
      <c r="I99" s="44">
        <v>334</v>
      </c>
      <c r="J99" s="44">
        <v>345</v>
      </c>
      <c r="K99" s="44">
        <v>361</v>
      </c>
      <c r="L99" s="44">
        <v>358</v>
      </c>
      <c r="M99" s="44">
        <v>352</v>
      </c>
      <c r="N99" s="44">
        <v>327</v>
      </c>
      <c r="O99" s="44">
        <v>318</v>
      </c>
      <c r="P99" s="44">
        <v>315</v>
      </c>
      <c r="Q99" s="45">
        <v>27999107</v>
      </c>
      <c r="R99" s="44">
        <v>331</v>
      </c>
      <c r="S99" s="45">
        <v>84589</v>
      </c>
      <c r="T99" s="45">
        <v>1627</v>
      </c>
      <c r="U99" s="45">
        <v>6500723</v>
      </c>
      <c r="V99" s="45">
        <v>6668891</v>
      </c>
      <c r="W99" s="45">
        <v>7527128</v>
      </c>
      <c r="X99" s="45">
        <v>7302365</v>
      </c>
      <c r="Y99" s="44">
        <v>111</v>
      </c>
      <c r="Z99" s="44">
        <v>115</v>
      </c>
      <c r="AA99" s="44">
        <v>116</v>
      </c>
      <c r="AB99" s="44">
        <v>118</v>
      </c>
    </row>
    <row r="100" spans="1:28" ht="12.75" customHeight="1" x14ac:dyDescent="0.2">
      <c r="B100" s="4">
        <v>541</v>
      </c>
      <c r="C100" s="2" t="s">
        <v>160</v>
      </c>
      <c r="D100" s="5">
        <v>115</v>
      </c>
      <c r="E100" s="5">
        <v>317</v>
      </c>
      <c r="F100" s="5">
        <v>309</v>
      </c>
      <c r="G100" s="5">
        <v>316</v>
      </c>
      <c r="H100" s="5">
        <v>318</v>
      </c>
      <c r="I100" s="5">
        <v>334</v>
      </c>
      <c r="J100" s="5">
        <v>345</v>
      </c>
      <c r="K100" s="5">
        <v>361</v>
      </c>
      <c r="L100" s="5">
        <v>358</v>
      </c>
      <c r="M100" s="5">
        <v>352</v>
      </c>
      <c r="N100" s="5">
        <v>327</v>
      </c>
      <c r="O100" s="5">
        <v>318</v>
      </c>
      <c r="P100" s="5">
        <v>315</v>
      </c>
      <c r="Q100" s="6">
        <v>27999107</v>
      </c>
      <c r="R100" s="5">
        <v>331</v>
      </c>
      <c r="S100" s="6">
        <v>84589</v>
      </c>
      <c r="T100" s="6">
        <v>1627</v>
      </c>
      <c r="U100" s="6">
        <v>6500723</v>
      </c>
      <c r="V100" s="6">
        <v>6668891</v>
      </c>
      <c r="W100" s="6">
        <v>7527128</v>
      </c>
      <c r="X100" s="6">
        <v>7302365</v>
      </c>
      <c r="Y100" s="5">
        <v>111</v>
      </c>
      <c r="Z100" s="5">
        <v>115</v>
      </c>
      <c r="AA100" s="5">
        <v>116</v>
      </c>
      <c r="AB100" s="5">
        <v>118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s="32" customFormat="1" ht="12.75" customHeight="1" x14ac:dyDescent="0.2">
      <c r="A102" s="52">
        <v>55</v>
      </c>
      <c r="B102" s="52"/>
      <c r="C102" s="53" t="s">
        <v>73</v>
      </c>
      <c r="D102" s="44" t="s">
        <v>885</v>
      </c>
      <c r="E102" s="44" t="s">
        <v>885</v>
      </c>
      <c r="F102" s="44" t="s">
        <v>885</v>
      </c>
      <c r="G102" s="44" t="s">
        <v>885</v>
      </c>
      <c r="H102" s="44" t="s">
        <v>885</v>
      </c>
      <c r="I102" s="44" t="s">
        <v>885</v>
      </c>
      <c r="J102" s="44" t="s">
        <v>885</v>
      </c>
      <c r="K102" s="44" t="s">
        <v>885</v>
      </c>
      <c r="L102" s="44" t="s">
        <v>885</v>
      </c>
      <c r="M102" s="44" t="s">
        <v>885</v>
      </c>
      <c r="N102" s="44" t="s">
        <v>885</v>
      </c>
      <c r="O102" s="44" t="s">
        <v>885</v>
      </c>
      <c r="P102" s="44" t="s">
        <v>885</v>
      </c>
      <c r="Q102" s="44" t="s">
        <v>885</v>
      </c>
      <c r="R102" s="44" t="s">
        <v>885</v>
      </c>
      <c r="S102" s="44" t="s">
        <v>885</v>
      </c>
      <c r="T102" s="44" t="s">
        <v>885</v>
      </c>
      <c r="U102" s="44" t="s">
        <v>885</v>
      </c>
      <c r="V102" s="44" t="s">
        <v>885</v>
      </c>
      <c r="W102" s="44" t="s">
        <v>885</v>
      </c>
      <c r="X102" s="44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ht="12.75" customHeight="1" x14ac:dyDescent="0.2">
      <c r="B103" s="4">
        <v>551</v>
      </c>
      <c r="C103" s="2" t="s">
        <v>73</v>
      </c>
      <c r="D103" s="5" t="s">
        <v>885</v>
      </c>
      <c r="E103" s="5" t="s">
        <v>885</v>
      </c>
      <c r="F103" s="5" t="s">
        <v>885</v>
      </c>
      <c r="G103" s="5" t="s">
        <v>885</v>
      </c>
      <c r="H103" s="5" t="s">
        <v>885</v>
      </c>
      <c r="I103" s="5" t="s">
        <v>885</v>
      </c>
      <c r="J103" s="5" t="s">
        <v>885</v>
      </c>
      <c r="K103" s="5" t="s">
        <v>885</v>
      </c>
      <c r="L103" s="5" t="s">
        <v>885</v>
      </c>
      <c r="M103" s="5" t="s">
        <v>885</v>
      </c>
      <c r="N103" s="5" t="s">
        <v>885</v>
      </c>
      <c r="O103" s="5" t="s">
        <v>885</v>
      </c>
      <c r="P103" s="5" t="s">
        <v>885</v>
      </c>
      <c r="Q103" s="5" t="s">
        <v>885</v>
      </c>
      <c r="R103" s="5" t="s">
        <v>885</v>
      </c>
      <c r="S103" s="5" t="s">
        <v>885</v>
      </c>
      <c r="T103" s="5" t="s">
        <v>885</v>
      </c>
      <c r="U103" s="5" t="s">
        <v>885</v>
      </c>
      <c r="V103" s="5" t="s">
        <v>885</v>
      </c>
      <c r="W103" s="5" t="s">
        <v>885</v>
      </c>
      <c r="X103" s="5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5" t="s">
        <v>885</v>
      </c>
      <c r="E104" s="5" t="s">
        <v>885</v>
      </c>
      <c r="F104" s="5" t="s">
        <v>885</v>
      </c>
      <c r="G104" s="5" t="s">
        <v>885</v>
      </c>
      <c r="H104" s="5" t="s">
        <v>885</v>
      </c>
      <c r="I104" s="5" t="s">
        <v>885</v>
      </c>
      <c r="J104" s="5" t="s">
        <v>885</v>
      </c>
      <c r="K104" s="5" t="s">
        <v>885</v>
      </c>
      <c r="L104" s="5" t="s">
        <v>885</v>
      </c>
      <c r="M104" s="5" t="s">
        <v>885</v>
      </c>
      <c r="N104" s="5" t="s">
        <v>885</v>
      </c>
      <c r="O104" s="5" t="s">
        <v>885</v>
      </c>
      <c r="P104" s="5" t="s">
        <v>885</v>
      </c>
      <c r="Q104" s="5" t="s">
        <v>885</v>
      </c>
      <c r="R104" s="5" t="s">
        <v>885</v>
      </c>
      <c r="S104" s="5" t="s">
        <v>885</v>
      </c>
      <c r="T104" s="5" t="s">
        <v>885</v>
      </c>
      <c r="U104" s="5" t="s">
        <v>885</v>
      </c>
      <c r="V104" s="5" t="s">
        <v>885</v>
      </c>
      <c r="W104" s="5" t="s">
        <v>885</v>
      </c>
      <c r="X104" s="5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75</v>
      </c>
      <c r="E105" s="44">
        <v>284</v>
      </c>
      <c r="F105" s="44">
        <v>288</v>
      </c>
      <c r="G105" s="44">
        <v>307</v>
      </c>
      <c r="H105" s="44">
        <v>316</v>
      </c>
      <c r="I105" s="44">
        <v>331</v>
      </c>
      <c r="J105" s="44">
        <v>336</v>
      </c>
      <c r="K105" s="44">
        <v>337</v>
      </c>
      <c r="L105" s="44">
        <v>338</v>
      </c>
      <c r="M105" s="44">
        <v>328</v>
      </c>
      <c r="N105" s="44">
        <v>305</v>
      </c>
      <c r="O105" s="44">
        <v>301</v>
      </c>
      <c r="P105" s="44">
        <v>311</v>
      </c>
      <c r="Q105" s="45">
        <v>16123902</v>
      </c>
      <c r="R105" s="44">
        <v>315</v>
      </c>
      <c r="S105" s="45">
        <v>51187</v>
      </c>
      <c r="T105" s="45">
        <v>984</v>
      </c>
      <c r="U105" s="45">
        <v>3551483</v>
      </c>
      <c r="V105" s="45">
        <v>4104312</v>
      </c>
      <c r="W105" s="45">
        <v>4437401</v>
      </c>
      <c r="X105" s="45">
        <v>4030706</v>
      </c>
      <c r="Y105" s="44">
        <v>73</v>
      </c>
      <c r="Z105" s="44">
        <v>75</v>
      </c>
      <c r="AA105" s="44">
        <v>76</v>
      </c>
      <c r="AB105" s="44">
        <v>78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70</v>
      </c>
      <c r="E106" s="5">
        <v>248</v>
      </c>
      <c r="F106" s="5">
        <v>253</v>
      </c>
      <c r="G106" s="5">
        <v>270</v>
      </c>
      <c r="H106" s="5">
        <v>281</v>
      </c>
      <c r="I106" s="5">
        <v>295</v>
      </c>
      <c r="J106" s="5">
        <v>300</v>
      </c>
      <c r="K106" s="5">
        <v>299</v>
      </c>
      <c r="L106" s="5">
        <v>300</v>
      </c>
      <c r="M106" s="5">
        <v>290</v>
      </c>
      <c r="N106" s="5">
        <v>268</v>
      </c>
      <c r="O106" s="5">
        <v>263</v>
      </c>
      <c r="P106" s="5">
        <v>274</v>
      </c>
      <c r="Q106" s="6">
        <v>14145324</v>
      </c>
      <c r="R106" s="5">
        <v>278</v>
      </c>
      <c r="S106" s="6">
        <v>50882</v>
      </c>
      <c r="T106" s="6">
        <v>979</v>
      </c>
      <c r="U106" s="6">
        <v>3083500</v>
      </c>
      <c r="V106" s="6">
        <v>3650798</v>
      </c>
      <c r="W106" s="6">
        <v>3923425</v>
      </c>
      <c r="X106" s="6">
        <v>3487601</v>
      </c>
      <c r="Y106" s="5">
        <v>68</v>
      </c>
      <c r="Z106" s="5">
        <v>70</v>
      </c>
      <c r="AA106" s="5">
        <v>71</v>
      </c>
      <c r="AB106" s="5">
        <v>72</v>
      </c>
    </row>
    <row r="107" spans="1:28" ht="12.75" customHeight="1" x14ac:dyDescent="0.2">
      <c r="B107" s="4">
        <v>562</v>
      </c>
      <c r="C107" s="2" t="s">
        <v>159</v>
      </c>
      <c r="D107" s="5">
        <v>5</v>
      </c>
      <c r="E107" s="5">
        <v>36</v>
      </c>
      <c r="F107" s="5">
        <v>35</v>
      </c>
      <c r="G107" s="5">
        <v>37</v>
      </c>
      <c r="H107" s="5">
        <v>35</v>
      </c>
      <c r="I107" s="5">
        <v>36</v>
      </c>
      <c r="J107" s="5">
        <v>36</v>
      </c>
      <c r="K107" s="5">
        <v>38</v>
      </c>
      <c r="L107" s="5">
        <v>38</v>
      </c>
      <c r="M107" s="5">
        <v>38</v>
      </c>
      <c r="N107" s="5">
        <v>37</v>
      </c>
      <c r="O107" s="5">
        <v>38</v>
      </c>
      <c r="P107" s="5">
        <v>37</v>
      </c>
      <c r="Q107" s="6">
        <v>1978578</v>
      </c>
      <c r="R107" s="5">
        <v>37</v>
      </c>
      <c r="S107" s="6">
        <v>53475</v>
      </c>
      <c r="T107" s="6">
        <v>1028</v>
      </c>
      <c r="U107" s="6">
        <v>467983</v>
      </c>
      <c r="V107" s="6">
        <v>453514</v>
      </c>
      <c r="W107" s="6">
        <v>513976</v>
      </c>
      <c r="X107" s="6">
        <v>543105</v>
      </c>
      <c r="Y107" s="5">
        <v>5</v>
      </c>
      <c r="Z107" s="5">
        <v>5</v>
      </c>
      <c r="AA107" s="5">
        <v>5</v>
      </c>
      <c r="AB107" s="5">
        <v>6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8</v>
      </c>
      <c r="E109" s="44">
        <v>62</v>
      </c>
      <c r="F109" s="44">
        <v>61</v>
      </c>
      <c r="G109" s="44">
        <v>60</v>
      </c>
      <c r="H109" s="44">
        <v>60</v>
      </c>
      <c r="I109" s="44">
        <v>65</v>
      </c>
      <c r="J109" s="44">
        <v>65</v>
      </c>
      <c r="K109" s="44">
        <v>68</v>
      </c>
      <c r="L109" s="44">
        <v>72</v>
      </c>
      <c r="M109" s="44">
        <v>75</v>
      </c>
      <c r="N109" s="44">
        <v>74</v>
      </c>
      <c r="O109" s="44">
        <v>75</v>
      </c>
      <c r="P109" s="44">
        <v>72</v>
      </c>
      <c r="Q109" s="45">
        <v>3736896</v>
      </c>
      <c r="R109" s="44">
        <v>67</v>
      </c>
      <c r="S109" s="45">
        <v>55775</v>
      </c>
      <c r="T109" s="45">
        <v>1073</v>
      </c>
      <c r="U109" s="45">
        <v>766744</v>
      </c>
      <c r="V109" s="45">
        <v>850019</v>
      </c>
      <c r="W109" s="45">
        <v>959242</v>
      </c>
      <c r="X109" s="45">
        <v>1160891</v>
      </c>
      <c r="Y109" s="44">
        <v>8</v>
      </c>
      <c r="Z109" s="44">
        <v>9</v>
      </c>
      <c r="AA109" s="44">
        <v>9</v>
      </c>
      <c r="AB109" s="44">
        <v>9</v>
      </c>
    </row>
    <row r="110" spans="1:28" ht="12.75" customHeight="1" x14ac:dyDescent="0.2">
      <c r="B110" s="4">
        <v>611</v>
      </c>
      <c r="C110" s="2" t="s">
        <v>77</v>
      </c>
      <c r="D110" s="5">
        <v>8</v>
      </c>
      <c r="E110" s="5">
        <v>62</v>
      </c>
      <c r="F110" s="5">
        <v>61</v>
      </c>
      <c r="G110" s="5">
        <v>60</v>
      </c>
      <c r="H110" s="5">
        <v>60</v>
      </c>
      <c r="I110" s="5">
        <v>65</v>
      </c>
      <c r="J110" s="5">
        <v>65</v>
      </c>
      <c r="K110" s="5">
        <v>68</v>
      </c>
      <c r="L110" s="5">
        <v>72</v>
      </c>
      <c r="M110" s="5">
        <v>75</v>
      </c>
      <c r="N110" s="5">
        <v>74</v>
      </c>
      <c r="O110" s="5">
        <v>75</v>
      </c>
      <c r="P110" s="5">
        <v>72</v>
      </c>
      <c r="Q110" s="6">
        <v>3736896</v>
      </c>
      <c r="R110" s="5">
        <v>67</v>
      </c>
      <c r="S110" s="6">
        <v>55775</v>
      </c>
      <c r="T110" s="6">
        <v>1073</v>
      </c>
      <c r="U110" s="6">
        <v>766744</v>
      </c>
      <c r="V110" s="6">
        <v>850019</v>
      </c>
      <c r="W110" s="6">
        <v>959242</v>
      </c>
      <c r="X110" s="6">
        <v>1160891</v>
      </c>
      <c r="Y110" s="5">
        <v>8</v>
      </c>
      <c r="Z110" s="5">
        <v>9</v>
      </c>
      <c r="AA110" s="5">
        <v>9</v>
      </c>
      <c r="AB110" s="5">
        <v>9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52</v>
      </c>
      <c r="E112" s="44">
        <v>336</v>
      </c>
      <c r="F112" s="44">
        <v>343</v>
      </c>
      <c r="G112" s="44">
        <v>323</v>
      </c>
      <c r="H112" s="44">
        <v>368</v>
      </c>
      <c r="I112" s="44">
        <v>380</v>
      </c>
      <c r="J112" s="44">
        <v>362</v>
      </c>
      <c r="K112" s="44">
        <v>390</v>
      </c>
      <c r="L112" s="44">
        <v>382</v>
      </c>
      <c r="M112" s="44">
        <v>361</v>
      </c>
      <c r="N112" s="44">
        <v>388</v>
      </c>
      <c r="O112" s="44">
        <v>395</v>
      </c>
      <c r="P112" s="44">
        <v>366</v>
      </c>
      <c r="Q112" s="45">
        <v>17711361</v>
      </c>
      <c r="R112" s="44">
        <v>366</v>
      </c>
      <c r="S112" s="45">
        <v>48392</v>
      </c>
      <c r="T112" s="45">
        <v>931</v>
      </c>
      <c r="U112" s="45">
        <v>3856423</v>
      </c>
      <c r="V112" s="45">
        <v>4322416</v>
      </c>
      <c r="W112" s="45">
        <v>4471502</v>
      </c>
      <c r="X112" s="45">
        <v>5061020</v>
      </c>
      <c r="Y112" s="44">
        <v>50</v>
      </c>
      <c r="Z112" s="44">
        <v>52</v>
      </c>
      <c r="AA112" s="44">
        <v>53</v>
      </c>
      <c r="AB112" s="44">
        <v>53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23</v>
      </c>
      <c r="E116" s="5">
        <v>192</v>
      </c>
      <c r="F116" s="5">
        <v>195</v>
      </c>
      <c r="G116" s="5">
        <v>175</v>
      </c>
      <c r="H116" s="5">
        <v>193</v>
      </c>
      <c r="I116" s="5">
        <v>203</v>
      </c>
      <c r="J116" s="5">
        <v>178</v>
      </c>
      <c r="K116" s="5">
        <v>214</v>
      </c>
      <c r="L116" s="5">
        <v>207</v>
      </c>
      <c r="M116" s="5">
        <v>183</v>
      </c>
      <c r="N116" s="5">
        <v>215</v>
      </c>
      <c r="O116" s="5">
        <v>223</v>
      </c>
      <c r="P116" s="5">
        <v>199</v>
      </c>
      <c r="Q116" s="6">
        <v>8384199</v>
      </c>
      <c r="R116" s="5">
        <v>198</v>
      </c>
      <c r="S116" s="6">
        <v>42344</v>
      </c>
      <c r="T116" s="6">
        <v>814</v>
      </c>
      <c r="U116" s="6">
        <v>1758864</v>
      </c>
      <c r="V116" s="6">
        <v>2031259</v>
      </c>
      <c r="W116" s="6">
        <v>2189796</v>
      </c>
      <c r="X116" s="6">
        <v>2404280</v>
      </c>
      <c r="Y116" s="5">
        <v>22</v>
      </c>
      <c r="Z116" s="5">
        <v>24</v>
      </c>
      <c r="AA116" s="5">
        <v>25</v>
      </c>
      <c r="AB116" s="5">
        <v>24</v>
      </c>
    </row>
    <row r="117" spans="1:28" ht="12.75" customHeight="1" x14ac:dyDescent="0.2">
      <c r="C117" s="2" t="s">
        <v>8</v>
      </c>
      <c r="D117" s="5">
        <v>28</v>
      </c>
      <c r="E117" s="5">
        <v>144</v>
      </c>
      <c r="F117" s="5">
        <v>148</v>
      </c>
      <c r="G117" s="5">
        <v>148</v>
      </c>
      <c r="H117" s="5">
        <v>175</v>
      </c>
      <c r="I117" s="5">
        <v>177</v>
      </c>
      <c r="J117" s="5">
        <v>184</v>
      </c>
      <c r="K117" s="5">
        <v>176</v>
      </c>
      <c r="L117" s="5">
        <v>175</v>
      </c>
      <c r="M117" s="5">
        <v>178</v>
      </c>
      <c r="N117" s="5">
        <v>173</v>
      </c>
      <c r="O117" s="5">
        <v>172</v>
      </c>
      <c r="P117" s="5">
        <v>167</v>
      </c>
      <c r="Q117" s="6">
        <v>9327162</v>
      </c>
      <c r="R117" s="5">
        <v>168</v>
      </c>
      <c r="S117" s="6">
        <v>55519</v>
      </c>
      <c r="T117" s="6">
        <v>1068</v>
      </c>
      <c r="U117" s="6">
        <v>2097559</v>
      </c>
      <c r="V117" s="6">
        <v>2291157</v>
      </c>
      <c r="W117" s="6">
        <v>2281706</v>
      </c>
      <c r="X117" s="6">
        <v>2656740</v>
      </c>
      <c r="Y117" s="5">
        <v>28</v>
      </c>
      <c r="Z117" s="5">
        <v>28</v>
      </c>
      <c r="AA117" s="5">
        <v>28</v>
      </c>
      <c r="AB117" s="5">
        <v>29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39</v>
      </c>
      <c r="E118" s="44">
        <v>149</v>
      </c>
      <c r="F118" s="44">
        <v>151</v>
      </c>
      <c r="G118" s="44">
        <v>158</v>
      </c>
      <c r="H118" s="44">
        <v>237</v>
      </c>
      <c r="I118" s="44">
        <v>253</v>
      </c>
      <c r="J118" s="44">
        <v>299</v>
      </c>
      <c r="K118" s="44">
        <v>316</v>
      </c>
      <c r="L118" s="44">
        <v>284</v>
      </c>
      <c r="M118" s="44">
        <v>232</v>
      </c>
      <c r="N118" s="44">
        <v>205</v>
      </c>
      <c r="O118" s="44">
        <v>176</v>
      </c>
      <c r="P118" s="44">
        <v>164</v>
      </c>
      <c r="Q118" s="45">
        <v>8139816</v>
      </c>
      <c r="R118" s="44">
        <v>219</v>
      </c>
      <c r="S118" s="45">
        <v>37168</v>
      </c>
      <c r="T118" s="45">
        <v>715</v>
      </c>
      <c r="U118" s="45">
        <v>1056093</v>
      </c>
      <c r="V118" s="45">
        <v>2598497</v>
      </c>
      <c r="W118" s="45">
        <v>2963535</v>
      </c>
      <c r="X118" s="45">
        <v>1521691</v>
      </c>
      <c r="Y118" s="44">
        <v>37</v>
      </c>
      <c r="Z118" s="44">
        <v>40</v>
      </c>
      <c r="AA118" s="44">
        <v>40</v>
      </c>
      <c r="AB118" s="44">
        <v>39</v>
      </c>
    </row>
    <row r="119" spans="1:28" ht="12.75" customHeight="1" x14ac:dyDescent="0.2">
      <c r="B119" s="4">
        <v>711</v>
      </c>
      <c r="C119" s="2" t="s">
        <v>158</v>
      </c>
      <c r="D119" s="5">
        <v>11</v>
      </c>
      <c r="E119" s="5">
        <v>28</v>
      </c>
      <c r="F119" s="5">
        <v>28</v>
      </c>
      <c r="G119" s="5">
        <v>30</v>
      </c>
      <c r="H119" s="5">
        <v>74</v>
      </c>
      <c r="I119" s="5">
        <v>72</v>
      </c>
      <c r="J119" s="5">
        <v>76</v>
      </c>
      <c r="K119" s="5">
        <v>95</v>
      </c>
      <c r="L119" s="5">
        <v>73</v>
      </c>
      <c r="M119" s="5">
        <v>37</v>
      </c>
      <c r="N119" s="5">
        <v>37</v>
      </c>
      <c r="O119" s="5">
        <v>35</v>
      </c>
      <c r="P119" s="5">
        <v>30</v>
      </c>
      <c r="Q119" s="6">
        <v>2837619</v>
      </c>
      <c r="R119" s="5">
        <v>51</v>
      </c>
      <c r="S119" s="6">
        <v>55640</v>
      </c>
      <c r="T119" s="6">
        <v>1070</v>
      </c>
      <c r="U119" s="6">
        <v>320934</v>
      </c>
      <c r="V119" s="6">
        <v>939070</v>
      </c>
      <c r="W119" s="6">
        <v>1192625</v>
      </c>
      <c r="X119" s="6">
        <v>384990</v>
      </c>
      <c r="Y119" s="5">
        <v>11</v>
      </c>
      <c r="Z119" s="5">
        <v>12</v>
      </c>
      <c r="AA119" s="5">
        <v>12</v>
      </c>
      <c r="AB119" s="5">
        <v>12</v>
      </c>
    </row>
    <row r="120" spans="1:28" ht="12.75" customHeight="1" x14ac:dyDescent="0.2">
      <c r="B120" s="4">
        <v>712</v>
      </c>
      <c r="C120" s="2" t="s">
        <v>157</v>
      </c>
      <c r="D120" s="5">
        <v>5</v>
      </c>
      <c r="E120" s="5">
        <v>29</v>
      </c>
      <c r="F120" s="5">
        <v>27</v>
      </c>
      <c r="G120" s="5">
        <v>26</v>
      </c>
      <c r="H120" s="5">
        <v>29</v>
      </c>
      <c r="I120" s="5">
        <v>29</v>
      </c>
      <c r="J120" s="5">
        <v>34</v>
      </c>
      <c r="K120" s="5">
        <v>35</v>
      </c>
      <c r="L120" s="5">
        <v>35</v>
      </c>
      <c r="M120" s="5">
        <v>33</v>
      </c>
      <c r="N120" s="5">
        <v>29</v>
      </c>
      <c r="O120" s="5">
        <v>29</v>
      </c>
      <c r="P120" s="5">
        <v>28</v>
      </c>
      <c r="Q120" s="6">
        <v>1477893</v>
      </c>
      <c r="R120" s="5">
        <v>30</v>
      </c>
      <c r="S120" s="6">
        <v>49263</v>
      </c>
      <c r="T120" s="6">
        <v>947</v>
      </c>
      <c r="U120" s="6">
        <v>330574</v>
      </c>
      <c r="V120" s="6">
        <v>364372</v>
      </c>
      <c r="W120" s="6">
        <v>412941</v>
      </c>
      <c r="X120" s="6">
        <v>370006</v>
      </c>
      <c r="Y120" s="5">
        <v>5</v>
      </c>
      <c r="Z120" s="5">
        <v>5</v>
      </c>
      <c r="AA120" s="5">
        <v>5</v>
      </c>
      <c r="AB120" s="5">
        <v>5</v>
      </c>
    </row>
    <row r="121" spans="1:28" ht="12.75" customHeight="1" x14ac:dyDescent="0.2">
      <c r="B121" s="4">
        <v>713</v>
      </c>
      <c r="C121" s="2" t="s">
        <v>156</v>
      </c>
      <c r="D121" s="5">
        <v>22</v>
      </c>
      <c r="E121" s="5">
        <v>92</v>
      </c>
      <c r="F121" s="5">
        <v>96</v>
      </c>
      <c r="G121" s="5">
        <v>102</v>
      </c>
      <c r="H121" s="5">
        <v>134</v>
      </c>
      <c r="I121" s="5">
        <v>152</v>
      </c>
      <c r="J121" s="5">
        <v>189</v>
      </c>
      <c r="K121" s="5">
        <v>186</v>
      </c>
      <c r="L121" s="5">
        <v>176</v>
      </c>
      <c r="M121" s="5">
        <v>162</v>
      </c>
      <c r="N121" s="5">
        <v>139</v>
      </c>
      <c r="O121" s="5">
        <v>112</v>
      </c>
      <c r="P121" s="5">
        <v>106</v>
      </c>
      <c r="Q121" s="6">
        <v>3824304</v>
      </c>
      <c r="R121" s="5">
        <v>137</v>
      </c>
      <c r="S121" s="6">
        <v>27915</v>
      </c>
      <c r="T121" s="6">
        <v>537</v>
      </c>
      <c r="U121" s="6">
        <v>404585</v>
      </c>
      <c r="V121" s="6">
        <v>1295055</v>
      </c>
      <c r="W121" s="6">
        <v>1357969</v>
      </c>
      <c r="X121" s="6">
        <v>766695</v>
      </c>
      <c r="Y121" s="5">
        <v>21</v>
      </c>
      <c r="Z121" s="5">
        <v>23</v>
      </c>
      <c r="AA121" s="5">
        <v>23</v>
      </c>
      <c r="AB121" s="5">
        <v>22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98</v>
      </c>
      <c r="E123" s="44">
        <v>674</v>
      </c>
      <c r="F123" s="44">
        <v>689</v>
      </c>
      <c r="G123" s="44">
        <v>758</v>
      </c>
      <c r="H123" s="44">
        <v>801</v>
      </c>
      <c r="I123" s="44">
        <v>978</v>
      </c>
      <c r="J123" s="44">
        <v>1315</v>
      </c>
      <c r="K123" s="44">
        <v>1515</v>
      </c>
      <c r="L123" s="44">
        <v>1538</v>
      </c>
      <c r="M123" s="44">
        <v>1169</v>
      </c>
      <c r="N123" s="44">
        <v>871</v>
      </c>
      <c r="O123" s="44">
        <v>759</v>
      </c>
      <c r="P123" s="44">
        <v>735</v>
      </c>
      <c r="Q123" s="45">
        <v>37671235</v>
      </c>
      <c r="R123" s="44">
        <v>984</v>
      </c>
      <c r="S123" s="45">
        <v>38284</v>
      </c>
      <c r="T123" s="45">
        <v>736</v>
      </c>
      <c r="U123" s="45">
        <v>6160340</v>
      </c>
      <c r="V123" s="45">
        <v>9086894</v>
      </c>
      <c r="W123" s="45">
        <v>14693663</v>
      </c>
      <c r="X123" s="45">
        <v>7730338</v>
      </c>
      <c r="Y123" s="44">
        <v>94</v>
      </c>
      <c r="Z123" s="44">
        <v>97</v>
      </c>
      <c r="AA123" s="44">
        <v>100</v>
      </c>
      <c r="AB123" s="44">
        <v>101</v>
      </c>
    </row>
    <row r="124" spans="1:28" ht="12.75" customHeight="1" x14ac:dyDescent="0.2">
      <c r="B124" s="4">
        <v>721</v>
      </c>
      <c r="C124" s="2" t="s">
        <v>86</v>
      </c>
      <c r="D124" s="5">
        <v>28</v>
      </c>
      <c r="E124" s="5">
        <v>352</v>
      </c>
      <c r="F124" s="5">
        <v>361</v>
      </c>
      <c r="G124" s="5">
        <v>403</v>
      </c>
      <c r="H124" s="5">
        <v>406</v>
      </c>
      <c r="I124" s="5">
        <v>522</v>
      </c>
      <c r="J124" s="5">
        <v>787</v>
      </c>
      <c r="K124" s="5">
        <v>889</v>
      </c>
      <c r="L124" s="5">
        <v>886</v>
      </c>
      <c r="M124" s="5">
        <v>618</v>
      </c>
      <c r="N124" s="5">
        <v>433</v>
      </c>
      <c r="O124" s="5">
        <v>343</v>
      </c>
      <c r="P124" s="5">
        <v>341</v>
      </c>
      <c r="Q124" s="6">
        <v>24046307</v>
      </c>
      <c r="R124" s="5">
        <v>528</v>
      </c>
      <c r="S124" s="6">
        <v>45542</v>
      </c>
      <c r="T124" s="6">
        <v>876</v>
      </c>
      <c r="U124" s="6">
        <v>4209736</v>
      </c>
      <c r="V124" s="6">
        <v>5768055</v>
      </c>
      <c r="W124" s="6">
        <v>9105691</v>
      </c>
      <c r="X124" s="6">
        <v>4962825</v>
      </c>
      <c r="Y124" s="5">
        <v>30</v>
      </c>
      <c r="Z124" s="5">
        <v>29</v>
      </c>
      <c r="AA124" s="5">
        <v>28</v>
      </c>
      <c r="AB124" s="5">
        <v>28</v>
      </c>
    </row>
    <row r="125" spans="1:28" ht="12.75" customHeight="1" x14ac:dyDescent="0.2">
      <c r="B125" s="4">
        <v>722</v>
      </c>
      <c r="C125" s="2" t="s">
        <v>87</v>
      </c>
      <c r="D125" s="5">
        <v>69</v>
      </c>
      <c r="E125" s="5">
        <v>322</v>
      </c>
      <c r="F125" s="5">
        <v>328</v>
      </c>
      <c r="G125" s="5">
        <v>355</v>
      </c>
      <c r="H125" s="5">
        <v>395</v>
      </c>
      <c r="I125" s="5">
        <v>456</v>
      </c>
      <c r="J125" s="5">
        <v>528</v>
      </c>
      <c r="K125" s="5">
        <v>626</v>
      </c>
      <c r="L125" s="5">
        <v>652</v>
      </c>
      <c r="M125" s="5">
        <v>551</v>
      </c>
      <c r="N125" s="5">
        <v>438</v>
      </c>
      <c r="O125" s="5">
        <v>416</v>
      </c>
      <c r="P125" s="5">
        <v>394</v>
      </c>
      <c r="Q125" s="6">
        <v>13624928</v>
      </c>
      <c r="R125" s="5">
        <v>455</v>
      </c>
      <c r="S125" s="6">
        <v>29945</v>
      </c>
      <c r="T125" s="6">
        <v>576</v>
      </c>
      <c r="U125" s="6">
        <v>1950604</v>
      </c>
      <c r="V125" s="6">
        <v>3318839</v>
      </c>
      <c r="W125" s="6">
        <v>5587972</v>
      </c>
      <c r="X125" s="6">
        <v>2767513</v>
      </c>
      <c r="Y125" s="5">
        <v>64</v>
      </c>
      <c r="Z125" s="5">
        <v>68</v>
      </c>
      <c r="AA125" s="5">
        <v>72</v>
      </c>
      <c r="AB125" s="5">
        <v>73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78</v>
      </c>
      <c r="E127" s="44">
        <v>251</v>
      </c>
      <c r="F127" s="44">
        <v>258</v>
      </c>
      <c r="G127" s="44">
        <v>256</v>
      </c>
      <c r="H127" s="44">
        <v>262</v>
      </c>
      <c r="I127" s="44">
        <v>270</v>
      </c>
      <c r="J127" s="44">
        <v>273</v>
      </c>
      <c r="K127" s="44">
        <v>274</v>
      </c>
      <c r="L127" s="44">
        <v>278</v>
      </c>
      <c r="M127" s="44">
        <v>273</v>
      </c>
      <c r="N127" s="44">
        <v>272</v>
      </c>
      <c r="O127" s="44">
        <v>271</v>
      </c>
      <c r="P127" s="44">
        <v>268</v>
      </c>
      <c r="Q127" s="45">
        <v>13076383</v>
      </c>
      <c r="R127" s="44">
        <v>267</v>
      </c>
      <c r="S127" s="45">
        <v>48975</v>
      </c>
      <c r="T127" s="45">
        <v>942</v>
      </c>
      <c r="U127" s="45">
        <v>3010936</v>
      </c>
      <c r="V127" s="45">
        <v>3289458</v>
      </c>
      <c r="W127" s="45">
        <v>3320789</v>
      </c>
      <c r="X127" s="45">
        <v>3455200</v>
      </c>
      <c r="Y127" s="44">
        <v>78</v>
      </c>
      <c r="Z127" s="44">
        <v>80</v>
      </c>
      <c r="AA127" s="44">
        <v>77</v>
      </c>
      <c r="AB127" s="44">
        <v>79</v>
      </c>
    </row>
    <row r="128" spans="1:28" ht="12.75" customHeight="1" x14ac:dyDescent="0.2">
      <c r="B128" s="4">
        <v>811</v>
      </c>
      <c r="C128" s="2" t="s">
        <v>89</v>
      </c>
      <c r="D128" s="5">
        <v>9</v>
      </c>
      <c r="E128" s="5">
        <v>24</v>
      </c>
      <c r="F128" s="5">
        <v>24</v>
      </c>
      <c r="G128" s="5">
        <v>23</v>
      </c>
      <c r="H128" s="5">
        <v>24</v>
      </c>
      <c r="I128" s="5">
        <v>26</v>
      </c>
      <c r="J128" s="5">
        <v>25</v>
      </c>
      <c r="K128" s="5">
        <v>25</v>
      </c>
      <c r="L128" s="5">
        <v>27</v>
      </c>
      <c r="M128" s="5">
        <v>27</v>
      </c>
      <c r="N128" s="5">
        <v>25</v>
      </c>
      <c r="O128" s="5">
        <v>26</v>
      </c>
      <c r="P128" s="5">
        <v>25</v>
      </c>
      <c r="Q128" s="6">
        <v>1542305</v>
      </c>
      <c r="R128" s="5">
        <v>25</v>
      </c>
      <c r="S128" s="6">
        <v>61692</v>
      </c>
      <c r="T128" s="6">
        <v>1186</v>
      </c>
      <c r="U128" s="6">
        <v>329347</v>
      </c>
      <c r="V128" s="6">
        <v>412690</v>
      </c>
      <c r="W128" s="6">
        <v>398720</v>
      </c>
      <c r="X128" s="6">
        <v>401548</v>
      </c>
      <c r="Y128" s="5">
        <v>10</v>
      </c>
      <c r="Z128" s="5">
        <v>9</v>
      </c>
      <c r="AA128" s="5">
        <v>9</v>
      </c>
      <c r="AB128" s="5">
        <v>9</v>
      </c>
    </row>
    <row r="129" spans="1:28" ht="12.75" customHeight="1" x14ac:dyDescent="0.2">
      <c r="B129" s="4">
        <v>812</v>
      </c>
      <c r="C129" s="2" t="s">
        <v>90</v>
      </c>
      <c r="D129" s="5">
        <v>9</v>
      </c>
      <c r="E129" s="5">
        <v>55</v>
      </c>
      <c r="F129" s="5">
        <v>56</v>
      </c>
      <c r="G129" s="5">
        <v>58</v>
      </c>
      <c r="H129" s="5">
        <v>61</v>
      </c>
      <c r="I129" s="5">
        <v>58</v>
      </c>
      <c r="J129" s="5">
        <v>59</v>
      </c>
      <c r="K129" s="5">
        <v>63</v>
      </c>
      <c r="L129" s="5">
        <v>67</v>
      </c>
      <c r="M129" s="5">
        <v>65</v>
      </c>
      <c r="N129" s="5">
        <v>61</v>
      </c>
      <c r="O129" s="5">
        <v>62</v>
      </c>
      <c r="P129" s="5">
        <v>59</v>
      </c>
      <c r="Q129" s="6">
        <v>1872508</v>
      </c>
      <c r="R129" s="5">
        <v>60</v>
      </c>
      <c r="S129" s="6">
        <v>31208</v>
      </c>
      <c r="T129" s="6">
        <v>600</v>
      </c>
      <c r="U129" s="6">
        <v>403597</v>
      </c>
      <c r="V129" s="6">
        <v>472608</v>
      </c>
      <c r="W129" s="6">
        <v>500620</v>
      </c>
      <c r="X129" s="6">
        <v>495683</v>
      </c>
      <c r="Y129" s="5">
        <v>10</v>
      </c>
      <c r="Z129" s="5">
        <v>10</v>
      </c>
      <c r="AA129" s="5">
        <v>9</v>
      </c>
      <c r="AB129" s="5">
        <v>9</v>
      </c>
    </row>
    <row r="130" spans="1:28" ht="12.75" customHeight="1" x14ac:dyDescent="0.2">
      <c r="B130" s="4">
        <v>813</v>
      </c>
      <c r="C130" s="2" t="s">
        <v>154</v>
      </c>
      <c r="D130" s="5">
        <v>33</v>
      </c>
      <c r="E130" s="5">
        <v>119</v>
      </c>
      <c r="F130" s="5">
        <v>122</v>
      </c>
      <c r="G130" s="5">
        <v>120</v>
      </c>
      <c r="H130" s="5">
        <v>123</v>
      </c>
      <c r="I130" s="5">
        <v>129</v>
      </c>
      <c r="J130" s="5">
        <v>128</v>
      </c>
      <c r="K130" s="5">
        <v>129</v>
      </c>
      <c r="L130" s="5">
        <v>129</v>
      </c>
      <c r="M130" s="5">
        <v>127</v>
      </c>
      <c r="N130" s="5">
        <v>126</v>
      </c>
      <c r="O130" s="5">
        <v>122</v>
      </c>
      <c r="P130" s="5">
        <v>122</v>
      </c>
      <c r="Q130" s="6">
        <v>6298043</v>
      </c>
      <c r="R130" s="5">
        <v>125</v>
      </c>
      <c r="S130" s="6">
        <v>50384</v>
      </c>
      <c r="T130" s="6">
        <v>969</v>
      </c>
      <c r="U130" s="6">
        <v>1495184</v>
      </c>
      <c r="V130" s="6">
        <v>1550595</v>
      </c>
      <c r="W130" s="6">
        <v>1622828</v>
      </c>
      <c r="X130" s="6">
        <v>1629436</v>
      </c>
      <c r="Y130" s="5">
        <v>33</v>
      </c>
      <c r="Z130" s="5">
        <v>34</v>
      </c>
      <c r="AA130" s="5">
        <v>34</v>
      </c>
      <c r="AB130" s="5">
        <v>34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26</v>
      </c>
      <c r="E131" s="5">
        <v>53</v>
      </c>
      <c r="F131" s="5">
        <v>56</v>
      </c>
      <c r="G131" s="5">
        <v>55</v>
      </c>
      <c r="H131" s="5">
        <v>54</v>
      </c>
      <c r="I131" s="5">
        <v>57</v>
      </c>
      <c r="J131" s="5">
        <v>61</v>
      </c>
      <c r="K131" s="5">
        <v>57</v>
      </c>
      <c r="L131" s="5">
        <v>55</v>
      </c>
      <c r="M131" s="5">
        <v>54</v>
      </c>
      <c r="N131" s="5">
        <v>60</v>
      </c>
      <c r="O131" s="5">
        <v>61</v>
      </c>
      <c r="P131" s="5">
        <v>62</v>
      </c>
      <c r="Q131" s="6">
        <v>3363527</v>
      </c>
      <c r="R131" s="5">
        <v>57</v>
      </c>
      <c r="S131" s="6">
        <v>59009</v>
      </c>
      <c r="T131" s="6">
        <v>1135</v>
      </c>
      <c r="U131" s="6">
        <v>782808</v>
      </c>
      <c r="V131" s="6">
        <v>853565</v>
      </c>
      <c r="W131" s="6">
        <v>798621</v>
      </c>
      <c r="X131" s="6">
        <v>928533</v>
      </c>
      <c r="Y131" s="5">
        <v>25</v>
      </c>
      <c r="Z131" s="5">
        <v>27</v>
      </c>
      <c r="AA131" s="5">
        <v>25</v>
      </c>
      <c r="AB131" s="5">
        <v>27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41</v>
      </c>
      <c r="E133" s="44">
        <v>1022</v>
      </c>
      <c r="F133" s="44">
        <v>1011</v>
      </c>
      <c r="G133" s="44">
        <v>1045</v>
      </c>
      <c r="H133" s="44">
        <v>1025</v>
      </c>
      <c r="I133" s="44">
        <v>1071</v>
      </c>
      <c r="J133" s="44">
        <v>1085</v>
      </c>
      <c r="K133" s="44">
        <v>1056</v>
      </c>
      <c r="L133" s="44">
        <v>1056</v>
      </c>
      <c r="M133" s="44">
        <v>1070</v>
      </c>
      <c r="N133" s="44">
        <v>1035</v>
      </c>
      <c r="O133" s="44">
        <v>1061</v>
      </c>
      <c r="P133" s="44">
        <v>1036</v>
      </c>
      <c r="Q133" s="45">
        <v>67928757</v>
      </c>
      <c r="R133" s="44">
        <v>1048</v>
      </c>
      <c r="S133" s="45">
        <v>64818</v>
      </c>
      <c r="T133" s="45">
        <v>1247</v>
      </c>
      <c r="U133" s="45">
        <v>16402516</v>
      </c>
      <c r="V133" s="45">
        <v>16710313</v>
      </c>
      <c r="W133" s="45">
        <v>17501332</v>
      </c>
      <c r="X133" s="45">
        <v>17314596</v>
      </c>
      <c r="Y133" s="44">
        <v>41</v>
      </c>
      <c r="Z133" s="44">
        <v>42</v>
      </c>
      <c r="AA133" s="44">
        <v>42</v>
      </c>
      <c r="AB133" s="44">
        <v>42</v>
      </c>
    </row>
    <row r="134" spans="1:28" ht="12.75" customHeight="1" x14ac:dyDescent="0.2">
      <c r="C134" s="2" t="s">
        <v>94</v>
      </c>
      <c r="D134" s="5">
        <v>4</v>
      </c>
      <c r="E134" s="5">
        <v>49</v>
      </c>
      <c r="F134" s="5">
        <v>51</v>
      </c>
      <c r="G134" s="5">
        <v>52</v>
      </c>
      <c r="H134" s="5">
        <v>51</v>
      </c>
      <c r="I134" s="5">
        <v>53</v>
      </c>
      <c r="J134" s="5">
        <v>53</v>
      </c>
      <c r="K134" s="5">
        <v>52</v>
      </c>
      <c r="L134" s="5">
        <v>56</v>
      </c>
      <c r="M134" s="5">
        <v>54</v>
      </c>
      <c r="N134" s="5">
        <v>57</v>
      </c>
      <c r="O134" s="5">
        <v>54</v>
      </c>
      <c r="P134" s="5">
        <v>55</v>
      </c>
      <c r="Q134" s="6">
        <v>4527837</v>
      </c>
      <c r="R134" s="5">
        <v>53</v>
      </c>
      <c r="S134" s="6">
        <v>85431</v>
      </c>
      <c r="T134" s="6">
        <v>1643</v>
      </c>
      <c r="U134" s="6">
        <v>1023105</v>
      </c>
      <c r="V134" s="6">
        <v>1072212</v>
      </c>
      <c r="W134" s="6">
        <v>1260245</v>
      </c>
      <c r="X134" s="6">
        <v>1172275</v>
      </c>
      <c r="Y134" s="5">
        <v>4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13</v>
      </c>
      <c r="E135" s="5">
        <v>32</v>
      </c>
      <c r="F135" s="5">
        <v>34</v>
      </c>
      <c r="G135" s="5">
        <v>38</v>
      </c>
      <c r="H135" s="5">
        <v>42</v>
      </c>
      <c r="I135" s="5">
        <v>52</v>
      </c>
      <c r="J135" s="5">
        <v>55</v>
      </c>
      <c r="K135" s="5">
        <v>55</v>
      </c>
      <c r="L135" s="5">
        <v>52</v>
      </c>
      <c r="M135" s="5">
        <v>50</v>
      </c>
      <c r="N135" s="5">
        <v>39</v>
      </c>
      <c r="O135" s="5">
        <v>34</v>
      </c>
      <c r="P135" s="5">
        <v>34</v>
      </c>
      <c r="Q135" s="6">
        <v>2496714</v>
      </c>
      <c r="R135" s="5">
        <v>43</v>
      </c>
      <c r="S135" s="6">
        <v>58063</v>
      </c>
      <c r="T135" s="6">
        <v>1117</v>
      </c>
      <c r="U135" s="6">
        <v>542863</v>
      </c>
      <c r="V135" s="6">
        <v>690698</v>
      </c>
      <c r="W135" s="6">
        <v>728218</v>
      </c>
      <c r="X135" s="6">
        <v>534935</v>
      </c>
      <c r="Y135" s="5">
        <v>13</v>
      </c>
      <c r="Z135" s="5">
        <v>13</v>
      </c>
      <c r="AA135" s="5">
        <v>13</v>
      </c>
      <c r="AB135" s="5">
        <v>13</v>
      </c>
    </row>
    <row r="136" spans="1:28" ht="12.75" customHeight="1" x14ac:dyDescent="0.2">
      <c r="C136" s="2" t="s">
        <v>96</v>
      </c>
      <c r="D136" s="5">
        <v>24</v>
      </c>
      <c r="E136" s="5">
        <v>941</v>
      </c>
      <c r="F136" s="5">
        <v>926</v>
      </c>
      <c r="G136" s="5">
        <v>955</v>
      </c>
      <c r="H136" s="5">
        <v>932</v>
      </c>
      <c r="I136" s="5">
        <v>966</v>
      </c>
      <c r="J136" s="5">
        <v>977</v>
      </c>
      <c r="K136" s="5">
        <v>949</v>
      </c>
      <c r="L136" s="5">
        <v>948</v>
      </c>
      <c r="M136" s="5">
        <v>966</v>
      </c>
      <c r="N136" s="5">
        <v>939</v>
      </c>
      <c r="O136" s="5">
        <v>973</v>
      </c>
      <c r="P136" s="5">
        <v>947</v>
      </c>
      <c r="Q136" s="6">
        <v>60904206</v>
      </c>
      <c r="R136" s="5">
        <v>952</v>
      </c>
      <c r="S136" s="6">
        <v>63975</v>
      </c>
      <c r="T136" s="6">
        <v>1230</v>
      </c>
      <c r="U136" s="6">
        <v>14836548</v>
      </c>
      <c r="V136" s="6">
        <v>14947403</v>
      </c>
      <c r="W136" s="6">
        <v>15512869</v>
      </c>
      <c r="X136" s="6">
        <v>15607386</v>
      </c>
      <c r="Y136" s="5">
        <v>24</v>
      </c>
      <c r="Z136" s="5">
        <v>25</v>
      </c>
      <c r="AA136" s="5">
        <v>25</v>
      </c>
      <c r="AB136" s="5">
        <v>25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6</v>
      </c>
      <c r="E137" s="41">
        <v>16</v>
      </c>
      <c r="F137" s="41">
        <v>16</v>
      </c>
      <c r="G137" s="41">
        <v>16</v>
      </c>
      <c r="H137" s="41">
        <v>15</v>
      </c>
      <c r="I137" s="41">
        <v>16</v>
      </c>
      <c r="J137" s="41">
        <v>17</v>
      </c>
      <c r="K137" s="41">
        <v>14</v>
      </c>
      <c r="L137" s="41">
        <v>15</v>
      </c>
      <c r="M137" s="41">
        <v>14</v>
      </c>
      <c r="N137" s="41">
        <v>15</v>
      </c>
      <c r="O137" s="41">
        <v>15</v>
      </c>
      <c r="P137" s="41">
        <v>14</v>
      </c>
      <c r="Q137" s="82">
        <v>854420</v>
      </c>
      <c r="R137" s="41">
        <v>15</v>
      </c>
      <c r="S137" s="82">
        <v>56961</v>
      </c>
      <c r="T137" s="41">
        <v>1095</v>
      </c>
      <c r="U137" s="82">
        <v>202980</v>
      </c>
      <c r="V137" s="82">
        <v>220435</v>
      </c>
      <c r="W137" s="82">
        <v>209101</v>
      </c>
      <c r="X137" s="82">
        <v>221904</v>
      </c>
      <c r="Y137" s="41">
        <v>6</v>
      </c>
      <c r="Z137" s="41">
        <v>6</v>
      </c>
      <c r="AA137" s="41">
        <v>6</v>
      </c>
      <c r="AB137" s="41">
        <v>6</v>
      </c>
    </row>
    <row r="138" spans="1:28" s="32" customFormat="1" ht="12.75" customHeight="1" x14ac:dyDescent="0.2">
      <c r="A138" s="28"/>
      <c r="B138" s="28"/>
      <c r="C138" s="29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R138" s="30"/>
      <c r="S138" s="31"/>
      <c r="T138" s="31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246" priority="19" stopIfTrue="1">
      <formula>MOD(ROW(),2)=1</formula>
    </cfRule>
  </conditionalFormatting>
  <conditionalFormatting sqref="A15:AB18 A56:AB65">
    <cfRule type="expression" dxfId="245" priority="18" stopIfTrue="1">
      <formula>MOD(ROW(),2)=0</formula>
    </cfRule>
  </conditionalFormatting>
  <conditionalFormatting sqref="A20:AB21">
    <cfRule type="expression" dxfId="244" priority="17" stopIfTrue="1">
      <formula>MOD(ROW(),2)=1</formula>
    </cfRule>
  </conditionalFormatting>
  <conditionalFormatting sqref="A23:AB26">
    <cfRule type="expression" dxfId="243" priority="16" stopIfTrue="1">
      <formula>MOD(ROW(),2)=0</formula>
    </cfRule>
  </conditionalFormatting>
  <conditionalFormatting sqref="A28:AB49">
    <cfRule type="expression" dxfId="242" priority="15" stopIfTrue="1">
      <formula>MOD(ROW(),2)=1</formula>
    </cfRule>
  </conditionalFormatting>
  <conditionalFormatting sqref="A51:AB54">
    <cfRule type="expression" dxfId="241" priority="14" stopIfTrue="1">
      <formula>MOD(ROW(),2)=0</formula>
    </cfRule>
  </conditionalFormatting>
  <conditionalFormatting sqref="A67:AB78">
    <cfRule type="expression" dxfId="240" priority="13" stopIfTrue="1">
      <formula>MOD(ROW(),2)=0</formula>
    </cfRule>
  </conditionalFormatting>
  <conditionalFormatting sqref="A80:AB86">
    <cfRule type="expression" dxfId="239" priority="12" stopIfTrue="1">
      <formula>MOD(ROW(),2)=0</formula>
    </cfRule>
  </conditionalFormatting>
  <conditionalFormatting sqref="A88:AB93">
    <cfRule type="expression" dxfId="238" priority="11" stopIfTrue="1">
      <formula>MOD(ROW(),2)=1</formula>
    </cfRule>
  </conditionalFormatting>
  <conditionalFormatting sqref="A95:AB98">
    <cfRule type="expression" dxfId="237" priority="10" stopIfTrue="1">
      <formula>MOD(ROW(),2)=0</formula>
    </cfRule>
  </conditionalFormatting>
  <conditionalFormatting sqref="A100:AB101">
    <cfRule type="expression" dxfId="236" priority="9" stopIfTrue="1">
      <formula>MOD(ROW(),2)=1</formula>
    </cfRule>
  </conditionalFormatting>
  <conditionalFormatting sqref="A103:AB104">
    <cfRule type="expression" dxfId="235" priority="8" stopIfTrue="1">
      <formula>MOD(ROW(),2)=0</formula>
    </cfRule>
  </conditionalFormatting>
  <conditionalFormatting sqref="A106:AB108">
    <cfRule type="expression" dxfId="234" priority="7" stopIfTrue="1">
      <formula>MOD(ROW(),2)=0</formula>
    </cfRule>
  </conditionalFormatting>
  <conditionalFormatting sqref="A110:AB111">
    <cfRule type="expression" dxfId="233" priority="6" stopIfTrue="1">
      <formula>MOD(ROW(),2)=1</formula>
    </cfRule>
  </conditionalFormatting>
  <conditionalFormatting sqref="A113:AB117">
    <cfRule type="expression" dxfId="232" priority="5" stopIfTrue="1">
      <formula>MOD(ROW(),2)=1</formula>
    </cfRule>
  </conditionalFormatting>
  <conditionalFormatting sqref="A119:AB122">
    <cfRule type="expression" dxfId="231" priority="4" stopIfTrue="1">
      <formula>MOD(ROW(),2)=0</formula>
    </cfRule>
  </conditionalFormatting>
  <conditionalFormatting sqref="A124:AB126">
    <cfRule type="expression" dxfId="230" priority="3" stopIfTrue="1">
      <formula>MOD(ROW(),2)=0</formula>
    </cfRule>
  </conditionalFormatting>
  <conditionalFormatting sqref="A128:AB132">
    <cfRule type="expression" dxfId="229" priority="2" stopIfTrue="1">
      <formula>MOD(ROW(),2)=0</formula>
    </cfRule>
  </conditionalFormatting>
  <conditionalFormatting sqref="A134:AB136">
    <cfRule type="expression" dxfId="228" priority="1" stopIfTrue="1">
      <formula>MOD(ROW(),2)=0</formula>
    </cfRule>
  </conditionalFormatting>
  <hyperlinks>
    <hyperlink ref="T1" location="Index!A1" display="back to Index" xr:uid="{00000000-0004-0000-2000-000000000000}"/>
    <hyperlink ref="A141:B141" location="'San Juan County'!A1" display="Back to top" xr:uid="{00000000-0004-0000-2000-000001000000}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127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3631</v>
      </c>
      <c r="E6" s="30">
        <v>51790</v>
      </c>
      <c r="F6" s="30">
        <v>52497</v>
      </c>
      <c r="G6" s="30">
        <v>52929</v>
      </c>
      <c r="H6" s="30">
        <v>53259</v>
      </c>
      <c r="I6" s="30">
        <v>53883</v>
      </c>
      <c r="J6" s="30">
        <v>55087</v>
      </c>
      <c r="K6" s="30">
        <v>55585</v>
      </c>
      <c r="L6" s="30">
        <v>55945</v>
      </c>
      <c r="M6" s="30">
        <v>55460</v>
      </c>
      <c r="N6" s="30">
        <v>54452</v>
      </c>
      <c r="O6" s="30">
        <v>53642</v>
      </c>
      <c r="P6" s="30">
        <v>53731</v>
      </c>
      <c r="Q6" s="31">
        <v>3536044853</v>
      </c>
      <c r="R6" s="30">
        <v>54022</v>
      </c>
      <c r="S6" s="31">
        <v>65456</v>
      </c>
      <c r="T6" s="31">
        <v>1259</v>
      </c>
      <c r="U6" s="31">
        <v>846113261</v>
      </c>
      <c r="V6" s="31">
        <v>865027933</v>
      </c>
      <c r="W6" s="31">
        <v>895496315</v>
      </c>
      <c r="X6" s="31">
        <v>929407344</v>
      </c>
      <c r="Y6" s="30">
        <v>3507</v>
      </c>
      <c r="Z6" s="30">
        <v>3651</v>
      </c>
      <c r="AA6" s="30">
        <v>3681</v>
      </c>
      <c r="AB6" s="30">
        <v>3687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153</v>
      </c>
      <c r="E7" s="44">
        <v>2013</v>
      </c>
      <c r="F7" s="44">
        <v>2100</v>
      </c>
      <c r="G7" s="44">
        <v>2056</v>
      </c>
      <c r="H7" s="44">
        <v>2135</v>
      </c>
      <c r="I7" s="44">
        <v>2084</v>
      </c>
      <c r="J7" s="44">
        <v>2527</v>
      </c>
      <c r="K7" s="44">
        <v>2913</v>
      </c>
      <c r="L7" s="44">
        <v>3181</v>
      </c>
      <c r="M7" s="44">
        <v>2869</v>
      </c>
      <c r="N7" s="44">
        <v>2417</v>
      </c>
      <c r="O7" s="44">
        <v>2076</v>
      </c>
      <c r="P7" s="44">
        <v>2024</v>
      </c>
      <c r="Q7" s="45">
        <v>102487619</v>
      </c>
      <c r="R7" s="44">
        <v>2366</v>
      </c>
      <c r="S7" s="45">
        <v>43317</v>
      </c>
      <c r="T7" s="45">
        <v>833</v>
      </c>
      <c r="U7" s="45">
        <v>22336718</v>
      </c>
      <c r="V7" s="45">
        <v>22922385</v>
      </c>
      <c r="W7" s="45">
        <v>31068973</v>
      </c>
      <c r="X7" s="45">
        <v>26159543</v>
      </c>
      <c r="Y7" s="44">
        <v>151</v>
      </c>
      <c r="Z7" s="44">
        <v>154</v>
      </c>
      <c r="AA7" s="44">
        <v>156</v>
      </c>
      <c r="AB7" s="44">
        <v>152</v>
      </c>
    </row>
    <row r="8" spans="1:28" ht="12.75" customHeight="1" x14ac:dyDescent="0.2">
      <c r="B8" s="4">
        <v>111</v>
      </c>
      <c r="C8" s="2" t="s">
        <v>3</v>
      </c>
      <c r="D8" s="5">
        <v>94</v>
      </c>
      <c r="E8" s="5">
        <v>1550</v>
      </c>
      <c r="F8" s="5">
        <v>1643</v>
      </c>
      <c r="G8" s="5">
        <v>1606</v>
      </c>
      <c r="H8" s="5">
        <v>1636</v>
      </c>
      <c r="I8" s="5">
        <v>1591</v>
      </c>
      <c r="J8" s="5">
        <v>1927</v>
      </c>
      <c r="K8" s="5">
        <v>2296</v>
      </c>
      <c r="L8" s="5">
        <v>2329</v>
      </c>
      <c r="M8" s="5">
        <v>2141</v>
      </c>
      <c r="N8" s="5">
        <v>1934</v>
      </c>
      <c r="O8" s="5">
        <v>1597</v>
      </c>
      <c r="P8" s="5">
        <v>1530</v>
      </c>
      <c r="Q8" s="6">
        <v>78921087</v>
      </c>
      <c r="R8" s="5">
        <v>1815</v>
      </c>
      <c r="S8" s="6">
        <v>43483</v>
      </c>
      <c r="T8" s="6">
        <v>836</v>
      </c>
      <c r="U8" s="6">
        <v>16763175</v>
      </c>
      <c r="V8" s="6">
        <v>17144016</v>
      </c>
      <c r="W8" s="6">
        <v>24731995</v>
      </c>
      <c r="X8" s="6">
        <v>20281901</v>
      </c>
      <c r="Y8" s="5">
        <v>92</v>
      </c>
      <c r="Z8" s="5">
        <v>95</v>
      </c>
      <c r="AA8" s="5">
        <v>97</v>
      </c>
      <c r="AB8" s="5">
        <v>95</v>
      </c>
    </row>
    <row r="9" spans="1:28" ht="12.75" customHeight="1" x14ac:dyDescent="0.2">
      <c r="B9" s="4">
        <v>112</v>
      </c>
      <c r="C9" s="2" t="s">
        <v>919</v>
      </c>
      <c r="D9" s="5">
        <v>34</v>
      </c>
      <c r="E9" s="5">
        <v>248</v>
      </c>
      <c r="F9" s="5">
        <v>248</v>
      </c>
      <c r="G9" s="5">
        <v>263</v>
      </c>
      <c r="H9" s="5">
        <v>275</v>
      </c>
      <c r="I9" s="5">
        <v>292</v>
      </c>
      <c r="J9" s="5">
        <v>290</v>
      </c>
      <c r="K9" s="5">
        <v>271</v>
      </c>
      <c r="L9" s="5">
        <v>279</v>
      </c>
      <c r="M9" s="5">
        <v>272</v>
      </c>
      <c r="N9" s="5">
        <v>262</v>
      </c>
      <c r="O9" s="5">
        <v>252</v>
      </c>
      <c r="P9" s="5">
        <v>249</v>
      </c>
      <c r="Q9" s="6">
        <v>11446011</v>
      </c>
      <c r="R9" s="5">
        <v>267</v>
      </c>
      <c r="S9" s="6">
        <v>42869</v>
      </c>
      <c r="T9" s="6">
        <v>824</v>
      </c>
      <c r="U9" s="6">
        <v>2749544</v>
      </c>
      <c r="V9" s="6">
        <v>3109986</v>
      </c>
      <c r="W9" s="6">
        <v>2687786</v>
      </c>
      <c r="X9" s="6">
        <v>2898695</v>
      </c>
      <c r="Y9" s="5">
        <v>35</v>
      </c>
      <c r="Z9" s="5">
        <v>35</v>
      </c>
      <c r="AA9" s="5">
        <v>35</v>
      </c>
      <c r="AB9" s="5">
        <v>34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15</v>
      </c>
      <c r="E12" s="5">
        <v>148</v>
      </c>
      <c r="F12" s="5">
        <v>140</v>
      </c>
      <c r="G12" s="5">
        <v>117</v>
      </c>
      <c r="H12" s="5">
        <v>152</v>
      </c>
      <c r="I12" s="5">
        <v>131</v>
      </c>
      <c r="J12" s="5">
        <v>234</v>
      </c>
      <c r="K12" s="5">
        <v>270</v>
      </c>
      <c r="L12" s="5">
        <v>491</v>
      </c>
      <c r="M12" s="5">
        <v>373</v>
      </c>
      <c r="N12" s="5">
        <v>138</v>
      </c>
      <c r="O12" s="5">
        <v>147</v>
      </c>
      <c r="P12" s="5">
        <v>169</v>
      </c>
      <c r="Q12" s="6">
        <v>7445390</v>
      </c>
      <c r="R12" s="5">
        <v>209</v>
      </c>
      <c r="S12" s="6">
        <v>35624</v>
      </c>
      <c r="T12" s="6">
        <v>685</v>
      </c>
      <c r="U12" s="6">
        <v>1776009</v>
      </c>
      <c r="V12" s="6">
        <v>1553676</v>
      </c>
      <c r="W12" s="6">
        <v>2380517</v>
      </c>
      <c r="X12" s="6">
        <v>1735188</v>
      </c>
      <c r="Y12" s="5">
        <v>15</v>
      </c>
      <c r="Z12" s="5">
        <v>15</v>
      </c>
      <c r="AA12" s="5">
        <v>15</v>
      </c>
      <c r="AB12" s="5">
        <v>15</v>
      </c>
    </row>
    <row r="13" spans="1:28" ht="12.75" customHeight="1" x14ac:dyDescent="0.2">
      <c r="C13" s="2" t="s">
        <v>8</v>
      </c>
      <c r="D13" s="5">
        <v>8</v>
      </c>
      <c r="E13" s="5">
        <v>67</v>
      </c>
      <c r="F13" s="5">
        <v>69</v>
      </c>
      <c r="G13" s="5">
        <v>70</v>
      </c>
      <c r="H13" s="5">
        <v>72</v>
      </c>
      <c r="I13" s="5">
        <v>70</v>
      </c>
      <c r="J13" s="5">
        <v>76</v>
      </c>
      <c r="K13" s="5">
        <v>76</v>
      </c>
      <c r="L13" s="5">
        <v>82</v>
      </c>
      <c r="M13" s="5">
        <v>83</v>
      </c>
      <c r="N13" s="5">
        <v>83</v>
      </c>
      <c r="O13" s="5">
        <v>80</v>
      </c>
      <c r="P13" s="5">
        <v>76</v>
      </c>
      <c r="Q13" s="6">
        <v>4675131</v>
      </c>
      <c r="R13" s="5">
        <v>75</v>
      </c>
      <c r="S13" s="6">
        <v>62335</v>
      </c>
      <c r="T13" s="6">
        <v>1199</v>
      </c>
      <c r="U13" s="6">
        <v>1047990</v>
      </c>
      <c r="V13" s="6">
        <v>1114707</v>
      </c>
      <c r="W13" s="6">
        <v>1268675</v>
      </c>
      <c r="X13" s="6">
        <v>1243759</v>
      </c>
      <c r="Y13" s="5">
        <v>9</v>
      </c>
      <c r="Z13" s="5">
        <v>9</v>
      </c>
      <c r="AA13" s="5">
        <v>9</v>
      </c>
      <c r="AB13" s="5">
        <v>8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4</v>
      </c>
      <c r="E14" s="44">
        <v>44</v>
      </c>
      <c r="F14" s="44">
        <v>44</v>
      </c>
      <c r="G14" s="44">
        <v>43</v>
      </c>
      <c r="H14" s="44">
        <v>45</v>
      </c>
      <c r="I14" s="44">
        <v>47</v>
      </c>
      <c r="J14" s="44">
        <v>47</v>
      </c>
      <c r="K14" s="44">
        <v>47</v>
      </c>
      <c r="L14" s="44">
        <v>45</v>
      </c>
      <c r="M14" s="44">
        <v>44</v>
      </c>
      <c r="N14" s="44">
        <v>43</v>
      </c>
      <c r="O14" s="44">
        <v>43</v>
      </c>
      <c r="P14" s="44">
        <v>42</v>
      </c>
      <c r="Q14" s="45">
        <v>2927461</v>
      </c>
      <c r="R14" s="44">
        <v>45</v>
      </c>
      <c r="S14" s="45">
        <v>65055</v>
      </c>
      <c r="T14" s="45">
        <v>1251</v>
      </c>
      <c r="U14" s="45">
        <v>728308</v>
      </c>
      <c r="V14" s="45">
        <v>712848</v>
      </c>
      <c r="W14" s="45">
        <v>768370</v>
      </c>
      <c r="X14" s="45">
        <v>717935</v>
      </c>
      <c r="Y14" s="44">
        <v>4</v>
      </c>
      <c r="Z14" s="44">
        <v>4</v>
      </c>
      <c r="AA14" s="44">
        <v>4</v>
      </c>
      <c r="AB14" s="44">
        <v>4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4</v>
      </c>
      <c r="E16" s="5">
        <v>44</v>
      </c>
      <c r="F16" s="5">
        <v>44</v>
      </c>
      <c r="G16" s="5">
        <v>43</v>
      </c>
      <c r="H16" s="5">
        <v>45</v>
      </c>
      <c r="I16" s="5">
        <v>47</v>
      </c>
      <c r="J16" s="5">
        <v>47</v>
      </c>
      <c r="K16" s="5">
        <v>47</v>
      </c>
      <c r="L16" s="5">
        <v>45</v>
      </c>
      <c r="M16" s="5">
        <v>44</v>
      </c>
      <c r="N16" s="5">
        <v>43</v>
      </c>
      <c r="O16" s="5">
        <v>43</v>
      </c>
      <c r="P16" s="5">
        <v>42</v>
      </c>
      <c r="Q16" s="6">
        <v>2927461</v>
      </c>
      <c r="R16" s="5">
        <v>45</v>
      </c>
      <c r="S16" s="6">
        <v>65055</v>
      </c>
      <c r="T16" s="6">
        <v>1251</v>
      </c>
      <c r="U16" s="6">
        <v>728308</v>
      </c>
      <c r="V16" s="6">
        <v>712848</v>
      </c>
      <c r="W16" s="6">
        <v>768370</v>
      </c>
      <c r="X16" s="6">
        <v>717935</v>
      </c>
      <c r="Y16" s="5">
        <v>4</v>
      </c>
      <c r="Z16" s="5">
        <v>4</v>
      </c>
      <c r="AA16" s="5">
        <v>4</v>
      </c>
      <c r="AB16" s="5">
        <v>4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11</v>
      </c>
      <c r="E19" s="44">
        <v>243</v>
      </c>
      <c r="F19" s="44">
        <v>242</v>
      </c>
      <c r="G19" s="44">
        <v>238</v>
      </c>
      <c r="H19" s="44">
        <v>254</v>
      </c>
      <c r="I19" s="44">
        <v>254</v>
      </c>
      <c r="J19" s="44">
        <v>252</v>
      </c>
      <c r="K19" s="44">
        <v>252</v>
      </c>
      <c r="L19" s="44">
        <v>253</v>
      </c>
      <c r="M19" s="44">
        <v>251</v>
      </c>
      <c r="N19" s="44">
        <v>253</v>
      </c>
      <c r="O19" s="44">
        <v>251</v>
      </c>
      <c r="P19" s="44">
        <v>254</v>
      </c>
      <c r="Q19" s="45">
        <v>33474861</v>
      </c>
      <c r="R19" s="44">
        <v>250</v>
      </c>
      <c r="S19" s="45">
        <v>133899</v>
      </c>
      <c r="T19" s="45">
        <v>2575</v>
      </c>
      <c r="U19" s="45">
        <v>8625335</v>
      </c>
      <c r="V19" s="45">
        <v>8254414</v>
      </c>
      <c r="W19" s="45">
        <v>7925947</v>
      </c>
      <c r="X19" s="45">
        <v>8669165</v>
      </c>
      <c r="Y19" s="44">
        <v>11</v>
      </c>
      <c r="Z19" s="44">
        <v>11</v>
      </c>
      <c r="AA19" s="44">
        <v>11</v>
      </c>
      <c r="AB19" s="44">
        <v>11</v>
      </c>
    </row>
    <row r="20" spans="1:28" ht="12.75" customHeight="1" x14ac:dyDescent="0.2">
      <c r="B20" s="4">
        <v>221</v>
      </c>
      <c r="C20" s="2" t="s">
        <v>12</v>
      </c>
      <c r="D20" s="5">
        <v>11</v>
      </c>
      <c r="E20" s="5">
        <v>243</v>
      </c>
      <c r="F20" s="5">
        <v>242</v>
      </c>
      <c r="G20" s="5">
        <v>238</v>
      </c>
      <c r="H20" s="5">
        <v>254</v>
      </c>
      <c r="I20" s="5">
        <v>254</v>
      </c>
      <c r="J20" s="5">
        <v>252</v>
      </c>
      <c r="K20" s="5">
        <v>252</v>
      </c>
      <c r="L20" s="5">
        <v>253</v>
      </c>
      <c r="M20" s="5">
        <v>251</v>
      </c>
      <c r="N20" s="5">
        <v>253</v>
      </c>
      <c r="O20" s="5">
        <v>251</v>
      </c>
      <c r="P20" s="5">
        <v>254</v>
      </c>
      <c r="Q20" s="6">
        <v>33474861</v>
      </c>
      <c r="R20" s="5">
        <v>250</v>
      </c>
      <c r="S20" s="6">
        <v>133899</v>
      </c>
      <c r="T20" s="6">
        <v>2575</v>
      </c>
      <c r="U20" s="6">
        <v>8625335</v>
      </c>
      <c r="V20" s="6">
        <v>8254414</v>
      </c>
      <c r="W20" s="6">
        <v>7925947</v>
      </c>
      <c r="X20" s="6">
        <v>8669165</v>
      </c>
      <c r="Y20" s="5">
        <v>11</v>
      </c>
      <c r="Z20" s="5">
        <v>11</v>
      </c>
      <c r="AA20" s="5">
        <v>11</v>
      </c>
      <c r="AB20" s="5">
        <v>11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561</v>
      </c>
      <c r="E22" s="44">
        <v>4026</v>
      </c>
      <c r="F22" s="44">
        <v>4134</v>
      </c>
      <c r="G22" s="44">
        <v>4247</v>
      </c>
      <c r="H22" s="44">
        <v>4249</v>
      </c>
      <c r="I22" s="44">
        <v>4301</v>
      </c>
      <c r="J22" s="44">
        <v>4444</v>
      </c>
      <c r="K22" s="44">
        <v>4389</v>
      </c>
      <c r="L22" s="44">
        <v>4487</v>
      </c>
      <c r="M22" s="44">
        <v>4474</v>
      </c>
      <c r="N22" s="44">
        <v>4472</v>
      </c>
      <c r="O22" s="44">
        <v>4436</v>
      </c>
      <c r="P22" s="44">
        <v>4497</v>
      </c>
      <c r="Q22" s="45">
        <v>383230030</v>
      </c>
      <c r="R22" s="44">
        <v>4346</v>
      </c>
      <c r="S22" s="45">
        <v>88180</v>
      </c>
      <c r="T22" s="45">
        <v>1696</v>
      </c>
      <c r="U22" s="45">
        <v>84898910</v>
      </c>
      <c r="V22" s="45">
        <v>92018073</v>
      </c>
      <c r="W22" s="45">
        <v>98923232</v>
      </c>
      <c r="X22" s="45">
        <v>107389815</v>
      </c>
      <c r="Y22" s="44">
        <v>535</v>
      </c>
      <c r="Z22" s="44">
        <v>561</v>
      </c>
      <c r="AA22" s="44">
        <v>579</v>
      </c>
      <c r="AB22" s="44">
        <v>571</v>
      </c>
    </row>
    <row r="23" spans="1:28" ht="12.75" customHeight="1" x14ac:dyDescent="0.2">
      <c r="B23" s="4">
        <v>236</v>
      </c>
      <c r="C23" s="2" t="s">
        <v>14</v>
      </c>
      <c r="D23" s="5">
        <v>193</v>
      </c>
      <c r="E23" s="5">
        <v>1315</v>
      </c>
      <c r="F23" s="5">
        <v>1339</v>
      </c>
      <c r="G23" s="5">
        <v>1367</v>
      </c>
      <c r="H23" s="5">
        <v>1357</v>
      </c>
      <c r="I23" s="5">
        <v>1364</v>
      </c>
      <c r="J23" s="5">
        <v>1353</v>
      </c>
      <c r="K23" s="5">
        <v>1339</v>
      </c>
      <c r="L23" s="5">
        <v>1349</v>
      </c>
      <c r="M23" s="5">
        <v>1332</v>
      </c>
      <c r="N23" s="5">
        <v>1305</v>
      </c>
      <c r="O23" s="5">
        <v>1310</v>
      </c>
      <c r="P23" s="5">
        <v>1297</v>
      </c>
      <c r="Q23" s="6">
        <v>108040182</v>
      </c>
      <c r="R23" s="5">
        <v>1336</v>
      </c>
      <c r="S23" s="6">
        <v>80868</v>
      </c>
      <c r="T23" s="6">
        <v>1555</v>
      </c>
      <c r="U23" s="6">
        <v>25907367</v>
      </c>
      <c r="V23" s="6">
        <v>27965891</v>
      </c>
      <c r="W23" s="6">
        <v>26057587</v>
      </c>
      <c r="X23" s="6">
        <v>28109337</v>
      </c>
      <c r="Y23" s="5">
        <v>188</v>
      </c>
      <c r="Z23" s="5">
        <v>196</v>
      </c>
      <c r="AA23" s="5">
        <v>201</v>
      </c>
      <c r="AB23" s="5">
        <v>188</v>
      </c>
    </row>
    <row r="24" spans="1:28" ht="12.75" customHeight="1" x14ac:dyDescent="0.2">
      <c r="B24" s="4">
        <v>237</v>
      </c>
      <c r="C24" s="2" t="s">
        <v>15</v>
      </c>
      <c r="D24" s="5">
        <v>31</v>
      </c>
      <c r="E24" s="5">
        <v>396</v>
      </c>
      <c r="F24" s="5">
        <v>459</v>
      </c>
      <c r="G24" s="5">
        <v>482</v>
      </c>
      <c r="H24" s="5">
        <v>498</v>
      </c>
      <c r="I24" s="5">
        <v>535</v>
      </c>
      <c r="J24" s="5">
        <v>593</v>
      </c>
      <c r="K24" s="5">
        <v>570</v>
      </c>
      <c r="L24" s="5">
        <v>595</v>
      </c>
      <c r="M24" s="5">
        <v>570</v>
      </c>
      <c r="N24" s="5">
        <v>582</v>
      </c>
      <c r="O24" s="5">
        <v>522</v>
      </c>
      <c r="P24" s="5">
        <v>534</v>
      </c>
      <c r="Q24" s="6">
        <v>55813036</v>
      </c>
      <c r="R24" s="5">
        <v>528</v>
      </c>
      <c r="S24" s="6">
        <v>105707</v>
      </c>
      <c r="T24" s="6">
        <v>2033</v>
      </c>
      <c r="U24" s="6">
        <v>10911363</v>
      </c>
      <c r="V24" s="6">
        <v>13814003</v>
      </c>
      <c r="W24" s="6">
        <v>15249128</v>
      </c>
      <c r="X24" s="6">
        <v>15838542</v>
      </c>
      <c r="Y24" s="5">
        <v>29</v>
      </c>
      <c r="Z24" s="5">
        <v>32</v>
      </c>
      <c r="AA24" s="5">
        <v>33</v>
      </c>
      <c r="AB24" s="5">
        <v>32</v>
      </c>
    </row>
    <row r="25" spans="1:28" ht="12.75" customHeight="1" x14ac:dyDescent="0.2">
      <c r="B25" s="4">
        <v>238</v>
      </c>
      <c r="C25" s="2" t="s">
        <v>16</v>
      </c>
      <c r="D25" s="5">
        <v>336</v>
      </c>
      <c r="E25" s="5">
        <v>2315</v>
      </c>
      <c r="F25" s="5">
        <v>2336</v>
      </c>
      <c r="G25" s="5">
        <v>2398</v>
      </c>
      <c r="H25" s="5">
        <v>2394</v>
      </c>
      <c r="I25" s="5">
        <v>2402</v>
      </c>
      <c r="J25" s="5">
        <v>2498</v>
      </c>
      <c r="K25" s="5">
        <v>2480</v>
      </c>
      <c r="L25" s="5">
        <v>2543</v>
      </c>
      <c r="M25" s="5">
        <v>2572</v>
      </c>
      <c r="N25" s="5">
        <v>2585</v>
      </c>
      <c r="O25" s="5">
        <v>2604</v>
      </c>
      <c r="P25" s="5">
        <v>2666</v>
      </c>
      <c r="Q25" s="6">
        <v>219376812</v>
      </c>
      <c r="R25" s="5">
        <v>2483</v>
      </c>
      <c r="S25" s="6">
        <v>88352</v>
      </c>
      <c r="T25" s="6">
        <v>1699</v>
      </c>
      <c r="U25" s="6">
        <v>48080180</v>
      </c>
      <c r="V25" s="6">
        <v>50238179</v>
      </c>
      <c r="W25" s="6">
        <v>57616517</v>
      </c>
      <c r="X25" s="6">
        <v>63441936</v>
      </c>
      <c r="Y25" s="5">
        <v>318</v>
      </c>
      <c r="Z25" s="5">
        <v>333</v>
      </c>
      <c r="AA25" s="5">
        <v>345</v>
      </c>
      <c r="AB25" s="5">
        <v>351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170</v>
      </c>
      <c r="E27" s="44">
        <v>5886</v>
      </c>
      <c r="F27" s="44">
        <v>5955</v>
      </c>
      <c r="G27" s="44">
        <v>6036</v>
      </c>
      <c r="H27" s="44">
        <v>6035</v>
      </c>
      <c r="I27" s="44">
        <v>6140</v>
      </c>
      <c r="J27" s="44">
        <v>6381</v>
      </c>
      <c r="K27" s="44">
        <v>6607</v>
      </c>
      <c r="L27" s="44">
        <v>6621</v>
      </c>
      <c r="M27" s="44">
        <v>6556</v>
      </c>
      <c r="N27" s="44">
        <v>6526</v>
      </c>
      <c r="O27" s="44">
        <v>6454</v>
      </c>
      <c r="P27" s="44">
        <v>6506</v>
      </c>
      <c r="Q27" s="45">
        <v>490606065</v>
      </c>
      <c r="R27" s="44">
        <v>6309</v>
      </c>
      <c r="S27" s="45">
        <v>77763</v>
      </c>
      <c r="T27" s="45">
        <v>1495</v>
      </c>
      <c r="U27" s="45">
        <v>117479835</v>
      </c>
      <c r="V27" s="45">
        <v>120903938</v>
      </c>
      <c r="W27" s="45">
        <v>123399892</v>
      </c>
      <c r="X27" s="45">
        <v>128822400</v>
      </c>
      <c r="Y27" s="44">
        <v>169</v>
      </c>
      <c r="Z27" s="44">
        <v>173</v>
      </c>
      <c r="AA27" s="44">
        <v>172</v>
      </c>
      <c r="AB27" s="44">
        <v>167</v>
      </c>
    </row>
    <row r="28" spans="1:28" ht="12.75" customHeight="1" x14ac:dyDescent="0.2">
      <c r="B28" s="4">
        <v>311</v>
      </c>
      <c r="C28" s="2" t="s">
        <v>19</v>
      </c>
      <c r="D28" s="5">
        <v>35</v>
      </c>
      <c r="E28" s="5">
        <v>1227</v>
      </c>
      <c r="F28" s="5">
        <v>1260</v>
      </c>
      <c r="G28" s="5">
        <v>1285</v>
      </c>
      <c r="H28" s="5">
        <v>1281</v>
      </c>
      <c r="I28" s="5">
        <v>1320</v>
      </c>
      <c r="J28" s="5">
        <v>1450</v>
      </c>
      <c r="K28" s="5">
        <v>1595</v>
      </c>
      <c r="L28" s="5">
        <v>1573</v>
      </c>
      <c r="M28" s="5">
        <v>1448</v>
      </c>
      <c r="N28" s="5">
        <v>1468</v>
      </c>
      <c r="O28" s="5">
        <v>1381</v>
      </c>
      <c r="P28" s="5">
        <v>1415</v>
      </c>
      <c r="Q28" s="6">
        <v>73277384</v>
      </c>
      <c r="R28" s="5">
        <v>1392</v>
      </c>
      <c r="S28" s="6">
        <v>52642</v>
      </c>
      <c r="T28" s="6">
        <v>1012</v>
      </c>
      <c r="U28" s="6">
        <v>16697969</v>
      </c>
      <c r="V28" s="6">
        <v>19155163</v>
      </c>
      <c r="W28" s="6">
        <v>18697635</v>
      </c>
      <c r="X28" s="6">
        <v>18726617</v>
      </c>
      <c r="Y28" s="5">
        <v>35</v>
      </c>
      <c r="Z28" s="5">
        <v>36</v>
      </c>
      <c r="AA28" s="5">
        <v>36</v>
      </c>
      <c r="AB28" s="5">
        <v>36</v>
      </c>
    </row>
    <row r="29" spans="1:28" ht="12.75" customHeight="1" x14ac:dyDescent="0.2">
      <c r="B29" s="4">
        <v>312</v>
      </c>
      <c r="C29" s="2" t="s">
        <v>20</v>
      </c>
      <c r="D29" s="5">
        <v>14</v>
      </c>
      <c r="E29" s="5">
        <v>121</v>
      </c>
      <c r="F29" s="5">
        <v>132</v>
      </c>
      <c r="G29" s="5">
        <v>147</v>
      </c>
      <c r="H29" s="5">
        <v>153</v>
      </c>
      <c r="I29" s="5">
        <v>157</v>
      </c>
      <c r="J29" s="5">
        <v>171</v>
      </c>
      <c r="K29" s="5">
        <v>175</v>
      </c>
      <c r="L29" s="5">
        <v>178</v>
      </c>
      <c r="M29" s="5">
        <v>168</v>
      </c>
      <c r="N29" s="5">
        <v>147</v>
      </c>
      <c r="O29" s="5">
        <v>143</v>
      </c>
      <c r="P29" s="5">
        <v>136</v>
      </c>
      <c r="Q29" s="6">
        <v>4999060</v>
      </c>
      <c r="R29" s="5">
        <v>152</v>
      </c>
      <c r="S29" s="6">
        <v>32889</v>
      </c>
      <c r="T29" s="6">
        <v>632</v>
      </c>
      <c r="U29" s="6">
        <v>1095722</v>
      </c>
      <c r="V29" s="6">
        <v>1250255</v>
      </c>
      <c r="W29" s="6">
        <v>1422359</v>
      </c>
      <c r="X29" s="6">
        <v>1230724</v>
      </c>
      <c r="Y29" s="5">
        <v>14</v>
      </c>
      <c r="Z29" s="5">
        <v>15</v>
      </c>
      <c r="AA29" s="5">
        <v>15</v>
      </c>
      <c r="AB29" s="5">
        <v>15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6</v>
      </c>
      <c r="E31" s="5">
        <v>63</v>
      </c>
      <c r="F31" s="5">
        <v>62</v>
      </c>
      <c r="G31" s="5">
        <v>64</v>
      </c>
      <c r="H31" s="5">
        <v>63</v>
      </c>
      <c r="I31" s="5">
        <v>61</v>
      </c>
      <c r="J31" s="5">
        <v>63</v>
      </c>
      <c r="K31" s="5">
        <v>64</v>
      </c>
      <c r="L31" s="5">
        <v>63</v>
      </c>
      <c r="M31" s="5">
        <v>63</v>
      </c>
      <c r="N31" s="5">
        <v>64</v>
      </c>
      <c r="O31" s="5">
        <v>63</v>
      </c>
      <c r="P31" s="5">
        <v>62</v>
      </c>
      <c r="Q31" s="6">
        <v>4140328</v>
      </c>
      <c r="R31" s="5">
        <v>63</v>
      </c>
      <c r="S31" s="6">
        <v>65719</v>
      </c>
      <c r="T31" s="6">
        <v>1264</v>
      </c>
      <c r="U31" s="6">
        <v>992679</v>
      </c>
      <c r="V31" s="6">
        <v>1013604</v>
      </c>
      <c r="W31" s="6">
        <v>1077016</v>
      </c>
      <c r="X31" s="6">
        <v>1057029</v>
      </c>
      <c r="Y31" s="5">
        <v>7</v>
      </c>
      <c r="Z31" s="5">
        <v>7</v>
      </c>
      <c r="AA31" s="5">
        <v>6</v>
      </c>
      <c r="AB31" s="5">
        <v>6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11</v>
      </c>
      <c r="E34" s="5">
        <v>823</v>
      </c>
      <c r="F34" s="5">
        <v>814</v>
      </c>
      <c r="G34" s="5">
        <v>805</v>
      </c>
      <c r="H34" s="5">
        <v>804</v>
      </c>
      <c r="I34" s="5">
        <v>799</v>
      </c>
      <c r="J34" s="5">
        <v>824</v>
      </c>
      <c r="K34" s="5">
        <v>834</v>
      </c>
      <c r="L34" s="5">
        <v>833</v>
      </c>
      <c r="M34" s="5">
        <v>831</v>
      </c>
      <c r="N34" s="5">
        <v>827</v>
      </c>
      <c r="O34" s="5">
        <v>825</v>
      </c>
      <c r="P34" s="5">
        <v>827</v>
      </c>
      <c r="Q34" s="6">
        <v>61745661</v>
      </c>
      <c r="R34" s="5">
        <v>821</v>
      </c>
      <c r="S34" s="6">
        <v>75208</v>
      </c>
      <c r="T34" s="6">
        <v>1446</v>
      </c>
      <c r="U34" s="6">
        <v>16576565</v>
      </c>
      <c r="V34" s="6">
        <v>14219527</v>
      </c>
      <c r="W34" s="6">
        <v>15571080</v>
      </c>
      <c r="X34" s="6">
        <v>15378489</v>
      </c>
      <c r="Y34" s="5">
        <v>11</v>
      </c>
      <c r="Z34" s="5">
        <v>11</v>
      </c>
      <c r="AA34" s="5">
        <v>11</v>
      </c>
      <c r="AB34" s="5">
        <v>11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3</v>
      </c>
      <c r="E36" s="5">
        <v>12</v>
      </c>
      <c r="F36" s="5">
        <v>10</v>
      </c>
      <c r="G36" s="5">
        <v>11</v>
      </c>
      <c r="H36" s="5">
        <v>11</v>
      </c>
      <c r="I36" s="5">
        <v>12</v>
      </c>
      <c r="J36" s="5">
        <v>11</v>
      </c>
      <c r="K36" s="5">
        <v>8</v>
      </c>
      <c r="L36" s="5">
        <v>8</v>
      </c>
      <c r="M36" s="5">
        <v>8</v>
      </c>
      <c r="N36" s="5">
        <v>9</v>
      </c>
      <c r="O36" s="5">
        <v>7</v>
      </c>
      <c r="P36" s="5">
        <v>8</v>
      </c>
      <c r="Q36" s="6">
        <v>209895</v>
      </c>
      <c r="R36" s="5">
        <v>10</v>
      </c>
      <c r="S36" s="6">
        <v>20990</v>
      </c>
      <c r="T36" s="6">
        <v>404</v>
      </c>
      <c r="U36" s="6">
        <v>52506</v>
      </c>
      <c r="V36" s="6">
        <v>51005</v>
      </c>
      <c r="W36" s="6">
        <v>54753</v>
      </c>
      <c r="X36" s="6">
        <v>51631</v>
      </c>
      <c r="Y36" s="5">
        <v>4</v>
      </c>
      <c r="Z36" s="5">
        <v>4</v>
      </c>
      <c r="AA36" s="5">
        <v>3</v>
      </c>
      <c r="AB36" s="5">
        <v>3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>
        <v>4</v>
      </c>
      <c r="E38" s="5">
        <v>65</v>
      </c>
      <c r="F38" s="5">
        <v>66</v>
      </c>
      <c r="G38" s="5">
        <v>64</v>
      </c>
      <c r="H38" s="5">
        <v>69</v>
      </c>
      <c r="I38" s="5">
        <v>68</v>
      </c>
      <c r="J38" s="5">
        <v>64</v>
      </c>
      <c r="K38" s="5">
        <v>65</v>
      </c>
      <c r="L38" s="5">
        <v>65</v>
      </c>
      <c r="M38" s="5">
        <v>62</v>
      </c>
      <c r="N38" s="5">
        <v>63</v>
      </c>
      <c r="O38" s="5">
        <v>63</v>
      </c>
      <c r="P38" s="5">
        <v>63</v>
      </c>
      <c r="Q38" s="6">
        <v>7706775</v>
      </c>
      <c r="R38" s="5">
        <v>65</v>
      </c>
      <c r="S38" s="6">
        <v>118566</v>
      </c>
      <c r="T38" s="6">
        <v>2280</v>
      </c>
      <c r="U38" s="6">
        <v>2373444</v>
      </c>
      <c r="V38" s="6">
        <v>1683255</v>
      </c>
      <c r="W38" s="6">
        <v>1879793</v>
      </c>
      <c r="X38" s="6">
        <v>1770283</v>
      </c>
      <c r="Y38" s="5">
        <v>4</v>
      </c>
      <c r="Z38" s="5">
        <v>4</v>
      </c>
      <c r="AA38" s="5">
        <v>5</v>
      </c>
      <c r="AB38" s="5">
        <v>3</v>
      </c>
    </row>
    <row r="39" spans="2:28" ht="12.75" customHeight="1" x14ac:dyDescent="0.2">
      <c r="B39" s="4">
        <v>326</v>
      </c>
      <c r="C39" s="2" t="s">
        <v>30</v>
      </c>
      <c r="D39" s="5">
        <v>3</v>
      </c>
      <c r="E39" s="5">
        <v>21</v>
      </c>
      <c r="F39" s="5">
        <v>22</v>
      </c>
      <c r="G39" s="5">
        <v>23</v>
      </c>
      <c r="H39" s="5">
        <v>26</v>
      </c>
      <c r="I39" s="5">
        <v>27</v>
      </c>
      <c r="J39" s="5">
        <v>29</v>
      </c>
      <c r="K39" s="5">
        <v>28</v>
      </c>
      <c r="L39" s="5">
        <v>30</v>
      </c>
      <c r="M39" s="5">
        <v>40</v>
      </c>
      <c r="N39" s="5">
        <v>37</v>
      </c>
      <c r="O39" s="5">
        <v>39</v>
      </c>
      <c r="P39" s="5">
        <v>38</v>
      </c>
      <c r="Q39" s="6">
        <v>1230600</v>
      </c>
      <c r="R39" s="5">
        <v>30</v>
      </c>
      <c r="S39" s="6">
        <v>41020</v>
      </c>
      <c r="T39" s="6">
        <v>789</v>
      </c>
      <c r="U39" s="6">
        <v>297975</v>
      </c>
      <c r="V39" s="6">
        <v>353952</v>
      </c>
      <c r="W39" s="6">
        <v>337473</v>
      </c>
      <c r="X39" s="6">
        <v>241200</v>
      </c>
      <c r="Y39" s="5">
        <v>3</v>
      </c>
      <c r="Z39" s="5">
        <v>3</v>
      </c>
      <c r="AA39" s="5">
        <v>3</v>
      </c>
      <c r="AB39" s="5">
        <v>3</v>
      </c>
    </row>
    <row r="40" spans="2:28" ht="12.75" customHeight="1" x14ac:dyDescent="0.2">
      <c r="B40" s="4">
        <v>327</v>
      </c>
      <c r="C40" s="2" t="s">
        <v>31</v>
      </c>
      <c r="D40" s="5">
        <v>5</v>
      </c>
      <c r="E40" s="5">
        <v>111</v>
      </c>
      <c r="F40" s="5">
        <v>118</v>
      </c>
      <c r="G40" s="5">
        <v>120</v>
      </c>
      <c r="H40" s="5">
        <v>121</v>
      </c>
      <c r="I40" s="5">
        <v>121</v>
      </c>
      <c r="J40" s="5">
        <v>117</v>
      </c>
      <c r="K40" s="5">
        <v>116</v>
      </c>
      <c r="L40" s="5">
        <v>121</v>
      </c>
      <c r="M40" s="5">
        <v>119</v>
      </c>
      <c r="N40" s="5">
        <v>116</v>
      </c>
      <c r="O40" s="5">
        <v>118</v>
      </c>
      <c r="P40" s="5">
        <v>118</v>
      </c>
      <c r="Q40" s="6">
        <v>10746050</v>
      </c>
      <c r="R40" s="5">
        <v>118</v>
      </c>
      <c r="S40" s="6">
        <v>91068</v>
      </c>
      <c r="T40" s="6">
        <v>1751</v>
      </c>
      <c r="U40" s="6">
        <v>2475591</v>
      </c>
      <c r="V40" s="6">
        <v>2495323</v>
      </c>
      <c r="W40" s="6">
        <v>2910714</v>
      </c>
      <c r="X40" s="6">
        <v>2864422</v>
      </c>
      <c r="Y40" s="5">
        <v>6</v>
      </c>
      <c r="Z40" s="5">
        <v>6</v>
      </c>
      <c r="AA40" s="5">
        <v>6</v>
      </c>
      <c r="AB40" s="5">
        <v>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19</v>
      </c>
      <c r="E42" s="5">
        <v>433</v>
      </c>
      <c r="F42" s="5">
        <v>429</v>
      </c>
      <c r="G42" s="5">
        <v>442</v>
      </c>
      <c r="H42" s="5">
        <v>438</v>
      </c>
      <c r="I42" s="5">
        <v>431</v>
      </c>
      <c r="J42" s="5">
        <v>435</v>
      </c>
      <c r="K42" s="5">
        <v>413</v>
      </c>
      <c r="L42" s="5">
        <v>421</v>
      </c>
      <c r="M42" s="5">
        <v>425</v>
      </c>
      <c r="N42" s="5">
        <v>450</v>
      </c>
      <c r="O42" s="5">
        <v>446</v>
      </c>
      <c r="P42" s="5">
        <v>463</v>
      </c>
      <c r="Q42" s="6">
        <v>32785031</v>
      </c>
      <c r="R42" s="5">
        <v>436</v>
      </c>
      <c r="S42" s="6">
        <v>75195</v>
      </c>
      <c r="T42" s="6">
        <v>1446</v>
      </c>
      <c r="U42" s="6">
        <v>7990829</v>
      </c>
      <c r="V42" s="6">
        <v>7677159</v>
      </c>
      <c r="W42" s="6">
        <v>7675631</v>
      </c>
      <c r="X42" s="6">
        <v>9441412</v>
      </c>
      <c r="Y42" s="5">
        <v>19</v>
      </c>
      <c r="Z42" s="5">
        <v>20</v>
      </c>
      <c r="AA42" s="5">
        <v>19</v>
      </c>
      <c r="AB42" s="5">
        <v>18</v>
      </c>
    </row>
    <row r="43" spans="2:28" ht="12.75" customHeight="1" x14ac:dyDescent="0.2">
      <c r="B43" s="4">
        <v>333</v>
      </c>
      <c r="C43" s="2" t="s">
        <v>34</v>
      </c>
      <c r="D43" s="5">
        <v>8</v>
      </c>
      <c r="E43" s="5">
        <v>1653</v>
      </c>
      <c r="F43" s="5">
        <v>1702</v>
      </c>
      <c r="G43" s="5">
        <v>1742</v>
      </c>
      <c r="H43" s="5">
        <v>1746</v>
      </c>
      <c r="I43" s="5">
        <v>1803</v>
      </c>
      <c r="J43" s="5">
        <v>1867</v>
      </c>
      <c r="K43" s="5">
        <v>1932</v>
      </c>
      <c r="L43" s="5">
        <v>1948</v>
      </c>
      <c r="M43" s="5">
        <v>2004</v>
      </c>
      <c r="N43" s="5">
        <v>1957</v>
      </c>
      <c r="O43" s="5">
        <v>1967</v>
      </c>
      <c r="P43" s="5">
        <v>1980</v>
      </c>
      <c r="Q43" s="6">
        <v>159824630</v>
      </c>
      <c r="R43" s="5">
        <v>1858</v>
      </c>
      <c r="S43" s="6">
        <v>86020</v>
      </c>
      <c r="T43" s="6">
        <v>1654</v>
      </c>
      <c r="U43" s="6">
        <v>36566493</v>
      </c>
      <c r="V43" s="6">
        <v>35170707</v>
      </c>
      <c r="W43" s="6">
        <v>43679498</v>
      </c>
      <c r="X43" s="6">
        <v>44407932</v>
      </c>
      <c r="Y43" s="5">
        <v>9</v>
      </c>
      <c r="Z43" s="5">
        <v>9</v>
      </c>
      <c r="AA43" s="5">
        <v>8</v>
      </c>
      <c r="AB43" s="5">
        <v>8</v>
      </c>
    </row>
    <row r="44" spans="2:28" ht="12.75" customHeight="1" x14ac:dyDescent="0.2">
      <c r="B44" s="4">
        <v>334</v>
      </c>
      <c r="C44" s="2" t="s">
        <v>35</v>
      </c>
      <c r="D44" s="5">
        <v>7</v>
      </c>
      <c r="E44" s="5">
        <v>94</v>
      </c>
      <c r="F44" s="5">
        <v>96</v>
      </c>
      <c r="G44" s="5">
        <v>94</v>
      </c>
      <c r="H44" s="5">
        <v>93</v>
      </c>
      <c r="I44" s="5">
        <v>92</v>
      </c>
      <c r="J44" s="5">
        <v>97</v>
      </c>
      <c r="K44" s="5">
        <v>99</v>
      </c>
      <c r="L44" s="5">
        <v>98</v>
      </c>
      <c r="M44" s="5">
        <v>95</v>
      </c>
      <c r="N44" s="5">
        <v>95</v>
      </c>
      <c r="O44" s="5">
        <v>95</v>
      </c>
      <c r="P44" s="5">
        <v>96</v>
      </c>
      <c r="Q44" s="6">
        <v>8324853</v>
      </c>
      <c r="R44" s="5">
        <v>95</v>
      </c>
      <c r="S44" s="6">
        <v>87630</v>
      </c>
      <c r="T44" s="6">
        <v>1685</v>
      </c>
      <c r="U44" s="6">
        <v>2220926</v>
      </c>
      <c r="V44" s="6">
        <v>1879621</v>
      </c>
      <c r="W44" s="6">
        <v>2239537</v>
      </c>
      <c r="X44" s="6">
        <v>1984769</v>
      </c>
      <c r="Y44" s="5">
        <v>7</v>
      </c>
      <c r="Z44" s="5">
        <v>7</v>
      </c>
      <c r="AA44" s="5">
        <v>7</v>
      </c>
      <c r="AB44" s="5">
        <v>7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22</v>
      </c>
      <c r="E46" s="5">
        <v>756</v>
      </c>
      <c r="F46" s="5">
        <v>734</v>
      </c>
      <c r="G46" s="5">
        <v>730</v>
      </c>
      <c r="H46" s="5">
        <v>730</v>
      </c>
      <c r="I46" s="5">
        <v>752</v>
      </c>
      <c r="J46" s="5">
        <v>751</v>
      </c>
      <c r="K46" s="5">
        <v>769</v>
      </c>
      <c r="L46" s="5">
        <v>779</v>
      </c>
      <c r="M46" s="5">
        <v>778</v>
      </c>
      <c r="N46" s="5">
        <v>774</v>
      </c>
      <c r="O46" s="5">
        <v>784</v>
      </c>
      <c r="P46" s="5">
        <v>782</v>
      </c>
      <c r="Q46" s="6">
        <v>61540687</v>
      </c>
      <c r="R46" s="5">
        <v>760</v>
      </c>
      <c r="S46" s="6">
        <v>80975</v>
      </c>
      <c r="T46" s="6">
        <v>1557</v>
      </c>
      <c r="U46" s="6">
        <v>15575346</v>
      </c>
      <c r="V46" s="6">
        <v>14988847</v>
      </c>
      <c r="W46" s="6">
        <v>14526315</v>
      </c>
      <c r="X46" s="6">
        <v>16450179</v>
      </c>
      <c r="Y46" s="5">
        <v>22</v>
      </c>
      <c r="Z46" s="5">
        <v>23</v>
      </c>
      <c r="AA46" s="5">
        <v>24</v>
      </c>
      <c r="AB46" s="5">
        <v>22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14</v>
      </c>
      <c r="E48" s="5">
        <v>121</v>
      </c>
      <c r="F48" s="5">
        <v>118</v>
      </c>
      <c r="G48" s="5">
        <v>119</v>
      </c>
      <c r="H48" s="5">
        <v>110</v>
      </c>
      <c r="I48" s="5">
        <v>111</v>
      </c>
      <c r="J48" s="5">
        <v>111</v>
      </c>
      <c r="K48" s="5">
        <v>112</v>
      </c>
      <c r="L48" s="5">
        <v>112</v>
      </c>
      <c r="M48" s="5">
        <v>113</v>
      </c>
      <c r="N48" s="5">
        <v>118</v>
      </c>
      <c r="O48" s="5">
        <v>119</v>
      </c>
      <c r="P48" s="5">
        <v>117</v>
      </c>
      <c r="Q48" s="6">
        <v>8273170</v>
      </c>
      <c r="R48" s="5">
        <v>115</v>
      </c>
      <c r="S48" s="6">
        <v>71941</v>
      </c>
      <c r="T48" s="6">
        <v>1383</v>
      </c>
      <c r="U48" s="6">
        <v>2125928</v>
      </c>
      <c r="V48" s="6">
        <v>1874345</v>
      </c>
      <c r="W48" s="6">
        <v>1945970</v>
      </c>
      <c r="X48" s="6">
        <v>2326927</v>
      </c>
      <c r="Y48" s="5">
        <v>14</v>
      </c>
      <c r="Z48" s="5">
        <v>14</v>
      </c>
      <c r="AA48" s="5">
        <v>15</v>
      </c>
      <c r="AB48" s="5">
        <v>16</v>
      </c>
    </row>
    <row r="49" spans="1:28" ht="12.75" customHeight="1" x14ac:dyDescent="0.2">
      <c r="C49" s="2" t="s">
        <v>8</v>
      </c>
      <c r="D49" s="5">
        <v>14</v>
      </c>
      <c r="E49" s="5">
        <v>386</v>
      </c>
      <c r="F49" s="5">
        <v>392</v>
      </c>
      <c r="G49" s="5">
        <v>390</v>
      </c>
      <c r="H49" s="5">
        <v>390</v>
      </c>
      <c r="I49" s="5">
        <v>386</v>
      </c>
      <c r="J49" s="5">
        <v>391</v>
      </c>
      <c r="K49" s="5">
        <v>397</v>
      </c>
      <c r="L49" s="5">
        <v>392</v>
      </c>
      <c r="M49" s="5">
        <v>402</v>
      </c>
      <c r="N49" s="5">
        <v>401</v>
      </c>
      <c r="O49" s="5">
        <v>404</v>
      </c>
      <c r="P49" s="5">
        <v>401</v>
      </c>
      <c r="Q49" s="6">
        <v>55801941</v>
      </c>
      <c r="R49" s="5">
        <v>394</v>
      </c>
      <c r="S49" s="6">
        <v>141629</v>
      </c>
      <c r="T49" s="6">
        <v>2724</v>
      </c>
      <c r="U49" s="6">
        <v>12437862</v>
      </c>
      <c r="V49" s="6">
        <v>19091175</v>
      </c>
      <c r="W49" s="6">
        <v>11382118</v>
      </c>
      <c r="X49" s="6">
        <v>12890786</v>
      </c>
      <c r="Y49" s="5">
        <v>14</v>
      </c>
      <c r="Z49" s="5">
        <v>14</v>
      </c>
      <c r="AA49" s="5">
        <v>14</v>
      </c>
      <c r="AB49" s="5">
        <v>14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144</v>
      </c>
      <c r="E50" s="44">
        <v>1352</v>
      </c>
      <c r="F50" s="44">
        <v>1465</v>
      </c>
      <c r="G50" s="44">
        <v>1370</v>
      </c>
      <c r="H50" s="44">
        <v>1323</v>
      </c>
      <c r="I50" s="44">
        <v>1288</v>
      </c>
      <c r="J50" s="44">
        <v>1374</v>
      </c>
      <c r="K50" s="44">
        <v>1413</v>
      </c>
      <c r="L50" s="44">
        <v>1483</v>
      </c>
      <c r="M50" s="44">
        <v>1752</v>
      </c>
      <c r="N50" s="44">
        <v>1603</v>
      </c>
      <c r="O50" s="44">
        <v>1330</v>
      </c>
      <c r="P50" s="44">
        <v>1281</v>
      </c>
      <c r="Q50" s="45">
        <v>113809758</v>
      </c>
      <c r="R50" s="44">
        <v>1420</v>
      </c>
      <c r="S50" s="45">
        <v>80148</v>
      </c>
      <c r="T50" s="45">
        <v>1541</v>
      </c>
      <c r="U50" s="45">
        <v>28390279</v>
      </c>
      <c r="V50" s="45">
        <v>27650723</v>
      </c>
      <c r="W50" s="45">
        <v>28993667</v>
      </c>
      <c r="X50" s="45">
        <v>28775089</v>
      </c>
      <c r="Y50" s="44">
        <v>140</v>
      </c>
      <c r="Z50" s="44">
        <v>144</v>
      </c>
      <c r="AA50" s="44">
        <v>144</v>
      </c>
      <c r="AB50" s="44">
        <v>149</v>
      </c>
    </row>
    <row r="51" spans="1:28" ht="12.75" customHeight="1" x14ac:dyDescent="0.2">
      <c r="B51" s="4">
        <v>423</v>
      </c>
      <c r="C51" s="2" t="s">
        <v>40</v>
      </c>
      <c r="D51" s="5">
        <v>71</v>
      </c>
      <c r="E51" s="5">
        <v>588</v>
      </c>
      <c r="F51" s="5">
        <v>586</v>
      </c>
      <c r="G51" s="5">
        <v>587</v>
      </c>
      <c r="H51" s="5">
        <v>581</v>
      </c>
      <c r="I51" s="5">
        <v>585</v>
      </c>
      <c r="J51" s="5">
        <v>610</v>
      </c>
      <c r="K51" s="5">
        <v>612</v>
      </c>
      <c r="L51" s="5">
        <v>613</v>
      </c>
      <c r="M51" s="5">
        <v>597</v>
      </c>
      <c r="N51" s="5">
        <v>572</v>
      </c>
      <c r="O51" s="5">
        <v>585</v>
      </c>
      <c r="P51" s="5">
        <v>582</v>
      </c>
      <c r="Q51" s="6">
        <v>49451809</v>
      </c>
      <c r="R51" s="5">
        <v>592</v>
      </c>
      <c r="S51" s="6">
        <v>83533</v>
      </c>
      <c r="T51" s="6">
        <v>1606</v>
      </c>
      <c r="U51" s="6">
        <v>13260176</v>
      </c>
      <c r="V51" s="6">
        <v>11770811</v>
      </c>
      <c r="W51" s="6">
        <v>12088433</v>
      </c>
      <c r="X51" s="6">
        <v>12332389</v>
      </c>
      <c r="Y51" s="5">
        <v>69</v>
      </c>
      <c r="Z51" s="5">
        <v>71</v>
      </c>
      <c r="AA51" s="5">
        <v>71</v>
      </c>
      <c r="AB51" s="5">
        <v>73</v>
      </c>
    </row>
    <row r="52" spans="1:28" ht="12.75" customHeight="1" x14ac:dyDescent="0.2">
      <c r="B52" s="4">
        <v>424</v>
      </c>
      <c r="C52" s="2" t="s">
        <v>41</v>
      </c>
      <c r="D52" s="5">
        <v>52</v>
      </c>
      <c r="E52" s="5">
        <v>709</v>
      </c>
      <c r="F52" s="5">
        <v>824</v>
      </c>
      <c r="G52" s="5">
        <v>727</v>
      </c>
      <c r="H52" s="5">
        <v>685</v>
      </c>
      <c r="I52" s="5">
        <v>646</v>
      </c>
      <c r="J52" s="5">
        <v>705</v>
      </c>
      <c r="K52" s="5">
        <v>742</v>
      </c>
      <c r="L52" s="5">
        <v>811</v>
      </c>
      <c r="M52" s="5">
        <v>1097</v>
      </c>
      <c r="N52" s="5">
        <v>975</v>
      </c>
      <c r="O52" s="5">
        <v>690</v>
      </c>
      <c r="P52" s="5">
        <v>645</v>
      </c>
      <c r="Q52" s="6">
        <v>56476369</v>
      </c>
      <c r="R52" s="5">
        <v>771</v>
      </c>
      <c r="S52" s="6">
        <v>73251</v>
      </c>
      <c r="T52" s="6">
        <v>1409</v>
      </c>
      <c r="U52" s="6">
        <v>13260805</v>
      </c>
      <c r="V52" s="6">
        <v>13697052</v>
      </c>
      <c r="W52" s="6">
        <v>15065028</v>
      </c>
      <c r="X52" s="6">
        <v>14453484</v>
      </c>
      <c r="Y52" s="5">
        <v>51</v>
      </c>
      <c r="Z52" s="5">
        <v>52</v>
      </c>
      <c r="AA52" s="5">
        <v>52</v>
      </c>
      <c r="AB52" s="5">
        <v>55</v>
      </c>
    </row>
    <row r="53" spans="1:28" ht="12.75" customHeight="1" x14ac:dyDescent="0.2">
      <c r="B53" s="4">
        <v>425</v>
      </c>
      <c r="C53" s="2" t="s">
        <v>468</v>
      </c>
      <c r="D53" s="5">
        <v>20</v>
      </c>
      <c r="E53" s="5">
        <v>55</v>
      </c>
      <c r="F53" s="5">
        <v>55</v>
      </c>
      <c r="G53" s="5">
        <v>56</v>
      </c>
      <c r="H53" s="5">
        <v>57</v>
      </c>
      <c r="I53" s="5">
        <v>57</v>
      </c>
      <c r="J53" s="5">
        <v>59</v>
      </c>
      <c r="K53" s="5">
        <v>59</v>
      </c>
      <c r="L53" s="5">
        <v>59</v>
      </c>
      <c r="M53" s="5">
        <v>58</v>
      </c>
      <c r="N53" s="5">
        <v>56</v>
      </c>
      <c r="O53" s="5">
        <v>55</v>
      </c>
      <c r="P53" s="5">
        <v>54</v>
      </c>
      <c r="Q53" s="6">
        <v>7881580</v>
      </c>
      <c r="R53" s="5">
        <v>57</v>
      </c>
      <c r="S53" s="6">
        <v>138273</v>
      </c>
      <c r="T53" s="6">
        <v>2659</v>
      </c>
      <c r="U53" s="6">
        <v>1869298</v>
      </c>
      <c r="V53" s="6">
        <v>2182860</v>
      </c>
      <c r="W53" s="6">
        <v>1840206</v>
      </c>
      <c r="X53" s="6">
        <v>1989216</v>
      </c>
      <c r="Y53" s="5">
        <v>20</v>
      </c>
      <c r="Z53" s="5">
        <v>21</v>
      </c>
      <c r="AA53" s="5">
        <v>21</v>
      </c>
      <c r="AB53" s="5">
        <v>21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407</v>
      </c>
      <c r="E55" s="44">
        <v>6659</v>
      </c>
      <c r="F55" s="44">
        <v>6627</v>
      </c>
      <c r="G55" s="44">
        <v>6636</v>
      </c>
      <c r="H55" s="44">
        <v>6783</v>
      </c>
      <c r="I55" s="44">
        <v>6751</v>
      </c>
      <c r="J55" s="44">
        <v>6727</v>
      </c>
      <c r="K55" s="44">
        <v>6719</v>
      </c>
      <c r="L55" s="44">
        <v>6771</v>
      </c>
      <c r="M55" s="44">
        <v>6709</v>
      </c>
      <c r="N55" s="44">
        <v>6646</v>
      </c>
      <c r="O55" s="44">
        <v>6681</v>
      </c>
      <c r="P55" s="44">
        <v>6671</v>
      </c>
      <c r="Q55" s="45">
        <v>294510387</v>
      </c>
      <c r="R55" s="44">
        <v>6698</v>
      </c>
      <c r="S55" s="45">
        <v>43970</v>
      </c>
      <c r="T55" s="45">
        <v>846</v>
      </c>
      <c r="U55" s="45">
        <v>70683422</v>
      </c>
      <c r="V55" s="45">
        <v>73680337</v>
      </c>
      <c r="W55" s="45">
        <v>74033318</v>
      </c>
      <c r="X55" s="45">
        <v>76113310</v>
      </c>
      <c r="Y55" s="44">
        <v>397</v>
      </c>
      <c r="Z55" s="44">
        <v>410</v>
      </c>
      <c r="AA55" s="44">
        <v>408</v>
      </c>
      <c r="AB55" s="44">
        <v>413</v>
      </c>
    </row>
    <row r="56" spans="1:28" ht="12.75" customHeight="1" x14ac:dyDescent="0.2">
      <c r="B56" s="4">
        <v>441</v>
      </c>
      <c r="C56" s="2" t="s">
        <v>45</v>
      </c>
      <c r="D56" s="5">
        <v>53</v>
      </c>
      <c r="E56" s="5">
        <v>1195</v>
      </c>
      <c r="F56" s="5">
        <v>1205</v>
      </c>
      <c r="G56" s="5">
        <v>1176</v>
      </c>
      <c r="H56" s="5">
        <v>1222</v>
      </c>
      <c r="I56" s="5">
        <v>1195</v>
      </c>
      <c r="J56" s="5">
        <v>1181</v>
      </c>
      <c r="K56" s="5">
        <v>1215</v>
      </c>
      <c r="L56" s="5">
        <v>1206</v>
      </c>
      <c r="M56" s="5">
        <v>1183</v>
      </c>
      <c r="N56" s="5">
        <v>1144</v>
      </c>
      <c r="O56" s="5">
        <v>1122</v>
      </c>
      <c r="P56" s="5">
        <v>1101</v>
      </c>
      <c r="Q56" s="6">
        <v>81246532</v>
      </c>
      <c r="R56" s="5">
        <v>1179</v>
      </c>
      <c r="S56" s="6">
        <v>68911</v>
      </c>
      <c r="T56" s="6">
        <v>1325</v>
      </c>
      <c r="U56" s="6">
        <v>19318192</v>
      </c>
      <c r="V56" s="6">
        <v>20188362</v>
      </c>
      <c r="W56" s="6">
        <v>20942421</v>
      </c>
      <c r="X56" s="6">
        <v>20797557</v>
      </c>
      <c r="Y56" s="5">
        <v>53</v>
      </c>
      <c r="Z56" s="5">
        <v>52</v>
      </c>
      <c r="AA56" s="5">
        <v>53</v>
      </c>
      <c r="AB56" s="5">
        <v>54</v>
      </c>
    </row>
    <row r="57" spans="1:28" ht="12.75" customHeight="1" x14ac:dyDescent="0.2">
      <c r="B57" s="4">
        <v>444</v>
      </c>
      <c r="C57" s="2" t="s">
        <v>166</v>
      </c>
      <c r="D57" s="5">
        <v>39</v>
      </c>
      <c r="E57" s="5">
        <v>788</v>
      </c>
      <c r="F57" s="5">
        <v>779</v>
      </c>
      <c r="G57" s="5">
        <v>799</v>
      </c>
      <c r="H57" s="5">
        <v>862</v>
      </c>
      <c r="I57" s="5">
        <v>869</v>
      </c>
      <c r="J57" s="5">
        <v>813</v>
      </c>
      <c r="K57" s="5">
        <v>754</v>
      </c>
      <c r="L57" s="5">
        <v>758</v>
      </c>
      <c r="M57" s="5">
        <v>740</v>
      </c>
      <c r="N57" s="5">
        <v>734</v>
      </c>
      <c r="O57" s="5">
        <v>713</v>
      </c>
      <c r="P57" s="5">
        <v>708</v>
      </c>
      <c r="Q57" s="6">
        <v>32235187</v>
      </c>
      <c r="R57" s="5">
        <v>776</v>
      </c>
      <c r="S57" s="6">
        <v>41540</v>
      </c>
      <c r="T57" s="6">
        <v>799</v>
      </c>
      <c r="U57" s="6">
        <v>7667941</v>
      </c>
      <c r="V57" s="6">
        <v>8816995</v>
      </c>
      <c r="W57" s="6">
        <v>7989742</v>
      </c>
      <c r="X57" s="6">
        <v>7760509</v>
      </c>
      <c r="Y57" s="5">
        <v>39</v>
      </c>
      <c r="Z57" s="5">
        <v>39</v>
      </c>
      <c r="AA57" s="5">
        <v>39</v>
      </c>
      <c r="AB57" s="5">
        <v>40</v>
      </c>
    </row>
    <row r="58" spans="1:28" ht="12.75" customHeight="1" x14ac:dyDescent="0.2">
      <c r="B58" s="4">
        <v>445</v>
      </c>
      <c r="C58" s="2" t="s">
        <v>920</v>
      </c>
      <c r="D58" s="5">
        <v>62</v>
      </c>
      <c r="E58" s="5">
        <v>1249</v>
      </c>
      <c r="F58" s="5">
        <v>1255</v>
      </c>
      <c r="G58" s="5">
        <v>1259</v>
      </c>
      <c r="H58" s="5">
        <v>1298</v>
      </c>
      <c r="I58" s="5">
        <v>1305</v>
      </c>
      <c r="J58" s="5">
        <v>1319</v>
      </c>
      <c r="K58" s="5">
        <v>1327</v>
      </c>
      <c r="L58" s="5">
        <v>1346</v>
      </c>
      <c r="M58" s="5">
        <v>1323</v>
      </c>
      <c r="N58" s="5">
        <v>1294</v>
      </c>
      <c r="O58" s="5">
        <v>1290</v>
      </c>
      <c r="P58" s="5">
        <v>1281</v>
      </c>
      <c r="Q58" s="6">
        <v>46935385</v>
      </c>
      <c r="R58" s="5">
        <v>1296</v>
      </c>
      <c r="S58" s="6">
        <v>36216</v>
      </c>
      <c r="T58" s="6">
        <v>696</v>
      </c>
      <c r="U58" s="6">
        <v>11088631</v>
      </c>
      <c r="V58" s="6">
        <v>11696464</v>
      </c>
      <c r="W58" s="6">
        <v>12265278</v>
      </c>
      <c r="X58" s="6">
        <v>11885012</v>
      </c>
      <c r="Y58" s="5">
        <v>58</v>
      </c>
      <c r="Z58" s="5">
        <v>65</v>
      </c>
      <c r="AA58" s="5">
        <v>63</v>
      </c>
      <c r="AB58" s="5">
        <v>65</v>
      </c>
    </row>
    <row r="59" spans="1:28" ht="12.75" customHeight="1" x14ac:dyDescent="0.2">
      <c r="B59" s="4">
        <v>449</v>
      </c>
      <c r="C59" s="2" t="s">
        <v>921</v>
      </c>
      <c r="D59" s="5">
        <v>34</v>
      </c>
      <c r="E59" s="5">
        <v>310</v>
      </c>
      <c r="F59" s="5">
        <v>312</v>
      </c>
      <c r="G59" s="5">
        <v>316</v>
      </c>
      <c r="H59" s="5">
        <v>320</v>
      </c>
      <c r="I59" s="5">
        <v>307</v>
      </c>
      <c r="J59" s="5">
        <v>316</v>
      </c>
      <c r="K59" s="5">
        <v>316</v>
      </c>
      <c r="L59" s="5">
        <v>313</v>
      </c>
      <c r="M59" s="5">
        <v>311</v>
      </c>
      <c r="N59" s="5">
        <v>321</v>
      </c>
      <c r="O59" s="5">
        <v>322</v>
      </c>
      <c r="P59" s="5">
        <v>323</v>
      </c>
      <c r="Q59" s="6">
        <v>19122087</v>
      </c>
      <c r="R59" s="5">
        <v>316</v>
      </c>
      <c r="S59" s="6">
        <v>60513</v>
      </c>
      <c r="T59" s="6">
        <v>1164</v>
      </c>
      <c r="U59" s="6">
        <v>4817987</v>
      </c>
      <c r="V59" s="6">
        <v>4896584</v>
      </c>
      <c r="W59" s="6">
        <v>4496105</v>
      </c>
      <c r="X59" s="6">
        <v>4911411</v>
      </c>
      <c r="Y59" s="5">
        <v>33</v>
      </c>
      <c r="Z59" s="5">
        <v>34</v>
      </c>
      <c r="AA59" s="5">
        <v>36</v>
      </c>
      <c r="AB59" s="5">
        <v>34</v>
      </c>
    </row>
    <row r="60" spans="1:28" ht="12.75" customHeight="1" x14ac:dyDescent="0.2">
      <c r="B60" s="4">
        <v>455</v>
      </c>
      <c r="C60" s="2" t="s">
        <v>922</v>
      </c>
      <c r="D60" s="5">
        <v>10</v>
      </c>
      <c r="E60" s="5">
        <v>1366</v>
      </c>
      <c r="F60" s="5">
        <v>1343</v>
      </c>
      <c r="G60" s="5">
        <v>1342</v>
      </c>
      <c r="H60" s="5">
        <v>1345</v>
      </c>
      <c r="I60" s="5">
        <v>1335</v>
      </c>
      <c r="J60" s="5">
        <v>1365</v>
      </c>
      <c r="K60" s="5">
        <v>1358</v>
      </c>
      <c r="L60" s="5">
        <v>1350</v>
      </c>
      <c r="M60" s="5">
        <v>1359</v>
      </c>
      <c r="N60" s="5">
        <v>1395</v>
      </c>
      <c r="O60" s="5">
        <v>1456</v>
      </c>
      <c r="P60" s="5">
        <v>1465</v>
      </c>
      <c r="Q60" s="6">
        <v>56531666</v>
      </c>
      <c r="R60" s="5">
        <v>1373</v>
      </c>
      <c r="S60" s="6">
        <v>41174</v>
      </c>
      <c r="T60" s="6">
        <v>792</v>
      </c>
      <c r="U60" s="6">
        <v>13596435</v>
      </c>
      <c r="V60" s="6">
        <v>13545960</v>
      </c>
      <c r="W60" s="6">
        <v>13560178</v>
      </c>
      <c r="X60" s="6">
        <v>15829093</v>
      </c>
      <c r="Y60" s="5">
        <v>10</v>
      </c>
      <c r="Z60" s="5">
        <v>10</v>
      </c>
      <c r="AA60" s="5">
        <v>10</v>
      </c>
      <c r="AB60" s="5">
        <v>10</v>
      </c>
    </row>
    <row r="61" spans="1:28" ht="12.75" customHeight="1" x14ac:dyDescent="0.2">
      <c r="B61" s="4">
        <v>456</v>
      </c>
      <c r="C61" s="2" t="s">
        <v>923</v>
      </c>
      <c r="D61" s="5">
        <v>22</v>
      </c>
      <c r="E61" s="5">
        <v>275</v>
      </c>
      <c r="F61" s="5">
        <v>271</v>
      </c>
      <c r="G61" s="5">
        <v>277</v>
      </c>
      <c r="H61" s="5">
        <v>264</v>
      </c>
      <c r="I61" s="5">
        <v>258</v>
      </c>
      <c r="J61" s="5">
        <v>265</v>
      </c>
      <c r="K61" s="5">
        <v>261</v>
      </c>
      <c r="L61" s="5">
        <v>272</v>
      </c>
      <c r="M61" s="5">
        <v>261</v>
      </c>
      <c r="N61" s="5">
        <v>264</v>
      </c>
      <c r="O61" s="5">
        <v>262</v>
      </c>
      <c r="P61" s="5">
        <v>269</v>
      </c>
      <c r="Q61" s="6">
        <v>11809440</v>
      </c>
      <c r="R61" s="5">
        <v>267</v>
      </c>
      <c r="S61" s="6">
        <v>44230</v>
      </c>
      <c r="T61" s="6">
        <v>851</v>
      </c>
      <c r="U61" s="6">
        <v>2868591</v>
      </c>
      <c r="V61" s="6">
        <v>2914751</v>
      </c>
      <c r="W61" s="6">
        <v>2882913</v>
      </c>
      <c r="X61" s="6">
        <v>3143185</v>
      </c>
      <c r="Y61" s="5">
        <v>22</v>
      </c>
      <c r="Z61" s="5">
        <v>22</v>
      </c>
      <c r="AA61" s="5">
        <v>22</v>
      </c>
      <c r="AB61" s="5">
        <v>23</v>
      </c>
    </row>
    <row r="62" spans="1:28" ht="12.75" customHeight="1" x14ac:dyDescent="0.2">
      <c r="B62" s="4">
        <v>457</v>
      </c>
      <c r="C62" s="2" t="s">
        <v>924</v>
      </c>
      <c r="D62" s="5">
        <v>43</v>
      </c>
      <c r="E62" s="5">
        <v>279</v>
      </c>
      <c r="F62" s="5">
        <v>283</v>
      </c>
      <c r="G62" s="5">
        <v>284</v>
      </c>
      <c r="H62" s="5">
        <v>276</v>
      </c>
      <c r="I62" s="5">
        <v>297</v>
      </c>
      <c r="J62" s="5">
        <v>284</v>
      </c>
      <c r="K62" s="5">
        <v>311</v>
      </c>
      <c r="L62" s="5">
        <v>318</v>
      </c>
      <c r="M62" s="5">
        <v>337</v>
      </c>
      <c r="N62" s="5">
        <v>288</v>
      </c>
      <c r="O62" s="5">
        <v>284</v>
      </c>
      <c r="P62" s="5">
        <v>282</v>
      </c>
      <c r="Q62" s="6">
        <v>9645717</v>
      </c>
      <c r="R62" s="5">
        <v>294</v>
      </c>
      <c r="S62" s="6">
        <v>32809</v>
      </c>
      <c r="T62" s="6">
        <v>631</v>
      </c>
      <c r="U62" s="6">
        <v>2237489</v>
      </c>
      <c r="V62" s="6">
        <v>2400431</v>
      </c>
      <c r="W62" s="6">
        <v>2475847</v>
      </c>
      <c r="X62" s="6">
        <v>2531950</v>
      </c>
      <c r="Y62" s="5">
        <v>41</v>
      </c>
      <c r="Z62" s="5">
        <v>46</v>
      </c>
      <c r="AA62" s="5">
        <v>43</v>
      </c>
      <c r="AB62" s="5">
        <v>43</v>
      </c>
    </row>
    <row r="63" spans="1:28" ht="12.75" customHeight="1" x14ac:dyDescent="0.2">
      <c r="B63" s="4">
        <v>458</v>
      </c>
      <c r="C63" s="2" t="s">
        <v>925</v>
      </c>
      <c r="D63" s="5">
        <v>35</v>
      </c>
      <c r="E63" s="5">
        <v>329</v>
      </c>
      <c r="F63" s="5">
        <v>318</v>
      </c>
      <c r="G63" s="5">
        <v>313</v>
      </c>
      <c r="H63" s="5">
        <v>316</v>
      </c>
      <c r="I63" s="5">
        <v>320</v>
      </c>
      <c r="J63" s="5">
        <v>319</v>
      </c>
      <c r="K63" s="5">
        <v>322</v>
      </c>
      <c r="L63" s="5">
        <v>341</v>
      </c>
      <c r="M63" s="5">
        <v>334</v>
      </c>
      <c r="N63" s="5">
        <v>337</v>
      </c>
      <c r="O63" s="5">
        <v>346</v>
      </c>
      <c r="P63" s="5">
        <v>348</v>
      </c>
      <c r="Q63" s="6">
        <v>10654859</v>
      </c>
      <c r="R63" s="5">
        <v>329</v>
      </c>
      <c r="S63" s="6">
        <v>32386</v>
      </c>
      <c r="T63" s="6">
        <v>623</v>
      </c>
      <c r="U63" s="6">
        <v>2626796</v>
      </c>
      <c r="V63" s="6">
        <v>2480123</v>
      </c>
      <c r="W63" s="6">
        <v>2677749</v>
      </c>
      <c r="X63" s="6">
        <v>2870191</v>
      </c>
      <c r="Y63" s="5">
        <v>35</v>
      </c>
      <c r="Z63" s="5">
        <v>35</v>
      </c>
      <c r="AA63" s="5">
        <v>36</v>
      </c>
      <c r="AB63" s="5">
        <v>37</v>
      </c>
    </row>
    <row r="64" spans="1:28" ht="12.75" customHeight="1" x14ac:dyDescent="0.2">
      <c r="B64" s="4">
        <v>459</v>
      </c>
      <c r="C64" s="2" t="s">
        <v>926</v>
      </c>
      <c r="D64" s="5">
        <v>106</v>
      </c>
      <c r="E64" s="5">
        <v>868</v>
      </c>
      <c r="F64" s="5">
        <v>861</v>
      </c>
      <c r="G64" s="5">
        <v>870</v>
      </c>
      <c r="H64" s="5">
        <v>880</v>
      </c>
      <c r="I64" s="5">
        <v>865</v>
      </c>
      <c r="J64" s="5">
        <v>865</v>
      </c>
      <c r="K64" s="5">
        <v>855</v>
      </c>
      <c r="L64" s="5">
        <v>867</v>
      </c>
      <c r="M64" s="5">
        <v>861</v>
      </c>
      <c r="N64" s="5">
        <v>869</v>
      </c>
      <c r="O64" s="5">
        <v>886</v>
      </c>
      <c r="P64" s="5">
        <v>894</v>
      </c>
      <c r="Q64" s="6">
        <v>26329514</v>
      </c>
      <c r="R64" s="5">
        <v>870</v>
      </c>
      <c r="S64" s="6">
        <v>30264</v>
      </c>
      <c r="T64" s="6">
        <v>582</v>
      </c>
      <c r="U64" s="6">
        <v>6461360</v>
      </c>
      <c r="V64" s="6">
        <v>6740667</v>
      </c>
      <c r="W64" s="6">
        <v>6743085</v>
      </c>
      <c r="X64" s="6">
        <v>6384402</v>
      </c>
      <c r="Y64" s="5">
        <v>106</v>
      </c>
      <c r="Z64" s="5">
        <v>107</v>
      </c>
      <c r="AA64" s="5">
        <v>106</v>
      </c>
      <c r="AB64" s="5">
        <v>107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96</v>
      </c>
      <c r="E66" s="44">
        <v>1499</v>
      </c>
      <c r="F66" s="44">
        <v>1535</v>
      </c>
      <c r="G66" s="44">
        <v>1525</v>
      </c>
      <c r="H66" s="44">
        <v>1507</v>
      </c>
      <c r="I66" s="44">
        <v>1575</v>
      </c>
      <c r="J66" s="44">
        <v>1600</v>
      </c>
      <c r="K66" s="44">
        <v>1576</v>
      </c>
      <c r="L66" s="44">
        <v>1639</v>
      </c>
      <c r="M66" s="44">
        <v>1618</v>
      </c>
      <c r="N66" s="44">
        <v>1433</v>
      </c>
      <c r="O66" s="44">
        <v>1434</v>
      </c>
      <c r="P66" s="44">
        <v>1546</v>
      </c>
      <c r="Q66" s="45">
        <v>105893439</v>
      </c>
      <c r="R66" s="44">
        <v>1541</v>
      </c>
      <c r="S66" s="45">
        <v>68717</v>
      </c>
      <c r="T66" s="45">
        <v>1321</v>
      </c>
      <c r="U66" s="45">
        <v>26101669</v>
      </c>
      <c r="V66" s="45">
        <v>27084460</v>
      </c>
      <c r="W66" s="45">
        <v>27841486</v>
      </c>
      <c r="X66" s="45">
        <v>24865824</v>
      </c>
      <c r="Y66" s="44">
        <v>90</v>
      </c>
      <c r="Z66" s="44">
        <v>100</v>
      </c>
      <c r="AA66" s="44">
        <v>99</v>
      </c>
      <c r="AB66" s="44">
        <v>98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ht="12.75" customHeight="1" x14ac:dyDescent="0.2">
      <c r="B69" s="4">
        <v>483</v>
      </c>
      <c r="C69" s="2" t="s">
        <v>51</v>
      </c>
      <c r="D69" s="5" t="s">
        <v>885</v>
      </c>
      <c r="E69" s="5" t="s">
        <v>885</v>
      </c>
      <c r="F69" s="5" t="s">
        <v>885</v>
      </c>
      <c r="G69" s="5" t="s">
        <v>885</v>
      </c>
      <c r="H69" s="5" t="s">
        <v>885</v>
      </c>
      <c r="I69" s="5" t="s">
        <v>885</v>
      </c>
      <c r="J69" s="5" t="s">
        <v>885</v>
      </c>
      <c r="K69" s="5" t="s">
        <v>885</v>
      </c>
      <c r="L69" s="5" t="s">
        <v>885</v>
      </c>
      <c r="M69" s="5" t="s">
        <v>885</v>
      </c>
      <c r="N69" s="5" t="s">
        <v>885</v>
      </c>
      <c r="O69" s="5" t="s">
        <v>885</v>
      </c>
      <c r="P69" s="5" t="s">
        <v>885</v>
      </c>
      <c r="Q69" s="5" t="s">
        <v>885</v>
      </c>
      <c r="R69" s="5" t="s">
        <v>885</v>
      </c>
      <c r="S69" s="5" t="s">
        <v>885</v>
      </c>
      <c r="T69" s="5" t="s">
        <v>885</v>
      </c>
      <c r="U69" s="5" t="s">
        <v>885</v>
      </c>
      <c r="V69" s="5" t="s">
        <v>885</v>
      </c>
      <c r="W69" s="5" t="s">
        <v>885</v>
      </c>
      <c r="X69" s="5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42</v>
      </c>
      <c r="E70" s="5">
        <v>655</v>
      </c>
      <c r="F70" s="5">
        <v>664</v>
      </c>
      <c r="G70" s="5">
        <v>657</v>
      </c>
      <c r="H70" s="5">
        <v>661</v>
      </c>
      <c r="I70" s="5">
        <v>661</v>
      </c>
      <c r="J70" s="5">
        <v>676</v>
      </c>
      <c r="K70" s="5">
        <v>678</v>
      </c>
      <c r="L70" s="5">
        <v>695</v>
      </c>
      <c r="M70" s="5">
        <v>689</v>
      </c>
      <c r="N70" s="5">
        <v>511</v>
      </c>
      <c r="O70" s="5">
        <v>500</v>
      </c>
      <c r="P70" s="5">
        <v>497</v>
      </c>
      <c r="Q70" s="6">
        <v>53879321</v>
      </c>
      <c r="R70" s="5">
        <v>629</v>
      </c>
      <c r="S70" s="6">
        <v>85659</v>
      </c>
      <c r="T70" s="6">
        <v>1647</v>
      </c>
      <c r="U70" s="6">
        <v>13834570</v>
      </c>
      <c r="V70" s="6">
        <v>14566708</v>
      </c>
      <c r="W70" s="6">
        <v>15339490</v>
      </c>
      <c r="X70" s="6">
        <v>10138553</v>
      </c>
      <c r="Y70" s="5">
        <v>40</v>
      </c>
      <c r="Z70" s="5">
        <v>44</v>
      </c>
      <c r="AA70" s="5">
        <v>42</v>
      </c>
      <c r="AB70" s="5">
        <v>42</v>
      </c>
    </row>
    <row r="71" spans="1:28" ht="12.75" customHeight="1" x14ac:dyDescent="0.2">
      <c r="B71" s="4">
        <v>485</v>
      </c>
      <c r="C71" s="2" t="s">
        <v>53</v>
      </c>
      <c r="D71" s="5" t="s">
        <v>885</v>
      </c>
      <c r="E71" s="5" t="s">
        <v>885</v>
      </c>
      <c r="F71" s="5" t="s">
        <v>885</v>
      </c>
      <c r="G71" s="5" t="s">
        <v>885</v>
      </c>
      <c r="H71" s="5" t="s">
        <v>885</v>
      </c>
      <c r="I71" s="5" t="s">
        <v>885</v>
      </c>
      <c r="J71" s="5" t="s">
        <v>885</v>
      </c>
      <c r="K71" s="5" t="s">
        <v>885</v>
      </c>
      <c r="L71" s="5" t="s">
        <v>885</v>
      </c>
      <c r="M71" s="5" t="s">
        <v>885</v>
      </c>
      <c r="N71" s="5" t="s">
        <v>885</v>
      </c>
      <c r="O71" s="5" t="s">
        <v>885</v>
      </c>
      <c r="P71" s="5" t="s">
        <v>885</v>
      </c>
      <c r="Q71" s="5" t="s">
        <v>885</v>
      </c>
      <c r="R71" s="5" t="s">
        <v>885</v>
      </c>
      <c r="S71" s="5" t="s">
        <v>885</v>
      </c>
      <c r="T71" s="5" t="s">
        <v>885</v>
      </c>
      <c r="U71" s="5" t="s">
        <v>885</v>
      </c>
      <c r="V71" s="5" t="s">
        <v>885</v>
      </c>
      <c r="W71" s="5" t="s">
        <v>885</v>
      </c>
      <c r="X71" s="5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21</v>
      </c>
      <c r="E74" s="5">
        <v>215</v>
      </c>
      <c r="F74" s="5">
        <v>233</v>
      </c>
      <c r="G74" s="5">
        <v>228</v>
      </c>
      <c r="H74" s="5">
        <v>222</v>
      </c>
      <c r="I74" s="5">
        <v>228</v>
      </c>
      <c r="J74" s="5">
        <v>221</v>
      </c>
      <c r="K74" s="5">
        <v>211</v>
      </c>
      <c r="L74" s="5">
        <v>231</v>
      </c>
      <c r="M74" s="5">
        <v>230</v>
      </c>
      <c r="N74" s="5">
        <v>204</v>
      </c>
      <c r="O74" s="5">
        <v>204</v>
      </c>
      <c r="P74" s="5">
        <v>213</v>
      </c>
      <c r="Q74" s="6">
        <v>18694193</v>
      </c>
      <c r="R74" s="5">
        <v>220</v>
      </c>
      <c r="S74" s="6">
        <v>84974</v>
      </c>
      <c r="T74" s="6">
        <v>1634</v>
      </c>
      <c r="U74" s="6">
        <v>5105701</v>
      </c>
      <c r="V74" s="6">
        <v>4610075</v>
      </c>
      <c r="W74" s="6">
        <v>4468038</v>
      </c>
      <c r="X74" s="6">
        <v>4510379</v>
      </c>
      <c r="Y74" s="5">
        <v>20</v>
      </c>
      <c r="Z74" s="5">
        <v>21</v>
      </c>
      <c r="AA74" s="5">
        <v>22</v>
      </c>
      <c r="AB74" s="5">
        <v>22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12</v>
      </c>
      <c r="E76" s="5">
        <v>445</v>
      </c>
      <c r="F76" s="5">
        <v>458</v>
      </c>
      <c r="G76" s="5">
        <v>458</v>
      </c>
      <c r="H76" s="5">
        <v>417</v>
      </c>
      <c r="I76" s="5">
        <v>458</v>
      </c>
      <c r="J76" s="5">
        <v>458</v>
      </c>
      <c r="K76" s="5">
        <v>439</v>
      </c>
      <c r="L76" s="5">
        <v>455</v>
      </c>
      <c r="M76" s="5">
        <v>440</v>
      </c>
      <c r="N76" s="5">
        <v>446</v>
      </c>
      <c r="O76" s="5">
        <v>466</v>
      </c>
      <c r="P76" s="5">
        <v>528</v>
      </c>
      <c r="Q76" s="6">
        <v>19952980</v>
      </c>
      <c r="R76" s="5">
        <v>456</v>
      </c>
      <c r="S76" s="6">
        <v>43757</v>
      </c>
      <c r="T76" s="6">
        <v>841</v>
      </c>
      <c r="U76" s="6">
        <v>4704463</v>
      </c>
      <c r="V76" s="6">
        <v>4616363</v>
      </c>
      <c r="W76" s="6">
        <v>4932446</v>
      </c>
      <c r="X76" s="6">
        <v>5699708</v>
      </c>
      <c r="Y76" s="5">
        <v>11</v>
      </c>
      <c r="Z76" s="5">
        <v>13</v>
      </c>
      <c r="AA76" s="5">
        <v>13</v>
      </c>
      <c r="AB76" s="5">
        <v>13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21</v>
      </c>
      <c r="E78" s="5">
        <v>184</v>
      </c>
      <c r="F78" s="5">
        <v>180</v>
      </c>
      <c r="G78" s="5">
        <v>182</v>
      </c>
      <c r="H78" s="5">
        <v>207</v>
      </c>
      <c r="I78" s="5">
        <v>228</v>
      </c>
      <c r="J78" s="5">
        <v>245</v>
      </c>
      <c r="K78" s="5">
        <v>248</v>
      </c>
      <c r="L78" s="5">
        <v>258</v>
      </c>
      <c r="M78" s="5">
        <v>259</v>
      </c>
      <c r="N78" s="5">
        <v>272</v>
      </c>
      <c r="O78" s="5">
        <v>264</v>
      </c>
      <c r="P78" s="5">
        <v>308</v>
      </c>
      <c r="Q78" s="6">
        <v>13366945</v>
      </c>
      <c r="R78" s="5">
        <v>236</v>
      </c>
      <c r="S78" s="6">
        <v>56640</v>
      </c>
      <c r="T78" s="6">
        <v>1089</v>
      </c>
      <c r="U78" s="6">
        <v>2456935</v>
      </c>
      <c r="V78" s="6">
        <v>3291314</v>
      </c>
      <c r="W78" s="6">
        <v>3101512</v>
      </c>
      <c r="X78" s="6">
        <v>4517184</v>
      </c>
      <c r="Y78" s="5">
        <v>19</v>
      </c>
      <c r="Z78" s="5">
        <v>22</v>
      </c>
      <c r="AA78" s="5">
        <v>22</v>
      </c>
      <c r="AB78" s="5">
        <v>21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47</v>
      </c>
      <c r="E79" s="44">
        <v>259</v>
      </c>
      <c r="F79" s="44">
        <v>251</v>
      </c>
      <c r="G79" s="44">
        <v>245</v>
      </c>
      <c r="H79" s="44">
        <v>245</v>
      </c>
      <c r="I79" s="44">
        <v>246</v>
      </c>
      <c r="J79" s="44">
        <v>245</v>
      </c>
      <c r="K79" s="44">
        <v>256</v>
      </c>
      <c r="L79" s="44">
        <v>264</v>
      </c>
      <c r="M79" s="44">
        <v>265</v>
      </c>
      <c r="N79" s="44">
        <v>265</v>
      </c>
      <c r="O79" s="44">
        <v>264</v>
      </c>
      <c r="P79" s="44">
        <v>264</v>
      </c>
      <c r="Q79" s="45">
        <v>24031412</v>
      </c>
      <c r="R79" s="44">
        <v>256</v>
      </c>
      <c r="S79" s="45">
        <v>93873</v>
      </c>
      <c r="T79" s="45">
        <v>1805</v>
      </c>
      <c r="U79" s="45">
        <v>5870588</v>
      </c>
      <c r="V79" s="45">
        <v>5922899</v>
      </c>
      <c r="W79" s="45">
        <v>6016510</v>
      </c>
      <c r="X79" s="45">
        <v>6221415</v>
      </c>
      <c r="Y79" s="44">
        <v>42</v>
      </c>
      <c r="Z79" s="44">
        <v>47</v>
      </c>
      <c r="AA79" s="44">
        <v>48</v>
      </c>
      <c r="AB79" s="44">
        <v>52</v>
      </c>
    </row>
    <row r="80" spans="1:28" ht="12.75" customHeight="1" x14ac:dyDescent="0.2">
      <c r="B80" s="4">
        <v>512</v>
      </c>
      <c r="C80" s="2" t="s">
        <v>61</v>
      </c>
      <c r="D80" s="5">
        <v>5</v>
      </c>
      <c r="E80" s="5">
        <v>46</v>
      </c>
      <c r="F80" s="5">
        <v>44</v>
      </c>
      <c r="G80" s="5">
        <v>44</v>
      </c>
      <c r="H80" s="5">
        <v>45</v>
      </c>
      <c r="I80" s="5">
        <v>44</v>
      </c>
      <c r="J80" s="5">
        <v>45</v>
      </c>
      <c r="K80" s="5">
        <v>51</v>
      </c>
      <c r="L80" s="5">
        <v>54</v>
      </c>
      <c r="M80" s="5">
        <v>50</v>
      </c>
      <c r="N80" s="5">
        <v>50</v>
      </c>
      <c r="O80" s="5">
        <v>48</v>
      </c>
      <c r="P80" s="5">
        <v>49</v>
      </c>
      <c r="Q80" s="6">
        <v>1411817</v>
      </c>
      <c r="R80" s="5">
        <v>48</v>
      </c>
      <c r="S80" s="6">
        <v>29413</v>
      </c>
      <c r="T80" s="6">
        <v>566</v>
      </c>
      <c r="U80" s="6">
        <v>311707</v>
      </c>
      <c r="V80" s="6">
        <v>325993</v>
      </c>
      <c r="W80" s="6">
        <v>388711</v>
      </c>
      <c r="X80" s="6">
        <v>385406</v>
      </c>
      <c r="Y80" s="5">
        <v>5</v>
      </c>
      <c r="Z80" s="5">
        <v>5</v>
      </c>
      <c r="AA80" s="5">
        <v>6</v>
      </c>
      <c r="AB80" s="5">
        <v>6</v>
      </c>
    </row>
    <row r="81" spans="1:28" ht="12.75" customHeight="1" x14ac:dyDescent="0.2">
      <c r="B81" s="4">
        <v>513</v>
      </c>
      <c r="C81" s="2" t="s">
        <v>927</v>
      </c>
      <c r="D81" s="5">
        <v>22</v>
      </c>
      <c r="E81" s="5">
        <v>108</v>
      </c>
      <c r="F81" s="5">
        <v>103</v>
      </c>
      <c r="G81" s="5">
        <v>99</v>
      </c>
      <c r="H81" s="5">
        <v>93</v>
      </c>
      <c r="I81" s="5">
        <v>95</v>
      </c>
      <c r="J81" s="5">
        <v>94</v>
      </c>
      <c r="K81" s="5">
        <v>94</v>
      </c>
      <c r="L81" s="5">
        <v>95</v>
      </c>
      <c r="M81" s="5">
        <v>97</v>
      </c>
      <c r="N81" s="5">
        <v>96</v>
      </c>
      <c r="O81" s="5">
        <v>97</v>
      </c>
      <c r="P81" s="5">
        <v>96</v>
      </c>
      <c r="Q81" s="6">
        <v>8298589</v>
      </c>
      <c r="R81" s="5">
        <v>97</v>
      </c>
      <c r="S81" s="6">
        <v>85552</v>
      </c>
      <c r="T81" s="6">
        <v>1645</v>
      </c>
      <c r="U81" s="6">
        <v>2083876</v>
      </c>
      <c r="V81" s="6">
        <v>1858529</v>
      </c>
      <c r="W81" s="6">
        <v>2087312</v>
      </c>
      <c r="X81" s="6">
        <v>2268872</v>
      </c>
      <c r="Y81" s="5">
        <v>19</v>
      </c>
      <c r="Z81" s="5">
        <v>23</v>
      </c>
      <c r="AA81" s="5">
        <v>22</v>
      </c>
      <c r="AB81" s="5">
        <v>24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3</v>
      </c>
      <c r="E82" s="5">
        <v>26</v>
      </c>
      <c r="F82" s="5">
        <v>29</v>
      </c>
      <c r="G82" s="5">
        <v>25</v>
      </c>
      <c r="H82" s="5">
        <v>27</v>
      </c>
      <c r="I82" s="5">
        <v>26</v>
      </c>
      <c r="J82" s="5">
        <v>24</v>
      </c>
      <c r="K82" s="5">
        <v>27</v>
      </c>
      <c r="L82" s="5">
        <v>31</v>
      </c>
      <c r="M82" s="5">
        <v>33</v>
      </c>
      <c r="N82" s="5">
        <v>34</v>
      </c>
      <c r="O82" s="5">
        <v>34</v>
      </c>
      <c r="P82" s="5">
        <v>32</v>
      </c>
      <c r="Q82" s="6">
        <v>4403437</v>
      </c>
      <c r="R82" s="5">
        <v>29</v>
      </c>
      <c r="S82" s="6">
        <v>151843</v>
      </c>
      <c r="T82" s="6">
        <v>2920</v>
      </c>
      <c r="U82" s="6">
        <v>958111</v>
      </c>
      <c r="V82" s="6">
        <v>983110</v>
      </c>
      <c r="W82" s="6">
        <v>1179906</v>
      </c>
      <c r="X82" s="6">
        <v>1282310</v>
      </c>
      <c r="Y82" s="5">
        <v>3</v>
      </c>
      <c r="Z82" s="5">
        <v>3</v>
      </c>
      <c r="AA82" s="5">
        <v>3</v>
      </c>
      <c r="AB82" s="5">
        <v>3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>
        <v>6</v>
      </c>
      <c r="E84" s="5">
        <v>39</v>
      </c>
      <c r="F84" s="5">
        <v>36</v>
      </c>
      <c r="G84" s="5">
        <v>36</v>
      </c>
      <c r="H84" s="5">
        <v>36</v>
      </c>
      <c r="I84" s="5">
        <v>36</v>
      </c>
      <c r="J84" s="5">
        <v>36</v>
      </c>
      <c r="K84" s="5">
        <v>34</v>
      </c>
      <c r="L84" s="5">
        <v>34</v>
      </c>
      <c r="M84" s="5">
        <v>35</v>
      </c>
      <c r="N84" s="5">
        <v>36</v>
      </c>
      <c r="O84" s="5">
        <v>36</v>
      </c>
      <c r="P84" s="5">
        <v>37</v>
      </c>
      <c r="Q84" s="6">
        <v>5772620</v>
      </c>
      <c r="R84" s="5">
        <v>36</v>
      </c>
      <c r="S84" s="6">
        <v>160351</v>
      </c>
      <c r="T84" s="6">
        <v>3084</v>
      </c>
      <c r="U84" s="6">
        <v>1561914</v>
      </c>
      <c r="V84" s="6">
        <v>1828247</v>
      </c>
      <c r="W84" s="6">
        <v>1158605</v>
      </c>
      <c r="X84" s="6">
        <v>1223854</v>
      </c>
      <c r="Y84" s="5">
        <v>6</v>
      </c>
      <c r="Z84" s="5">
        <v>6</v>
      </c>
      <c r="AA84" s="5">
        <v>6</v>
      </c>
      <c r="AB84" s="5">
        <v>7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10</v>
      </c>
      <c r="E86" s="5">
        <v>40</v>
      </c>
      <c r="F86" s="5">
        <v>39</v>
      </c>
      <c r="G86" s="5">
        <v>41</v>
      </c>
      <c r="H86" s="5">
        <v>44</v>
      </c>
      <c r="I86" s="5">
        <v>45</v>
      </c>
      <c r="J86" s="5">
        <v>46</v>
      </c>
      <c r="K86" s="5">
        <v>50</v>
      </c>
      <c r="L86" s="5">
        <v>50</v>
      </c>
      <c r="M86" s="5">
        <v>50</v>
      </c>
      <c r="N86" s="5">
        <v>49</v>
      </c>
      <c r="O86" s="5">
        <v>49</v>
      </c>
      <c r="P86" s="5">
        <v>50</v>
      </c>
      <c r="Q86" s="6">
        <v>4144949</v>
      </c>
      <c r="R86" s="5">
        <v>46</v>
      </c>
      <c r="S86" s="6">
        <v>90108</v>
      </c>
      <c r="T86" s="6">
        <v>1733</v>
      </c>
      <c r="U86" s="6">
        <v>954980</v>
      </c>
      <c r="V86" s="6">
        <v>927020</v>
      </c>
      <c r="W86" s="6">
        <v>1201976</v>
      </c>
      <c r="X86" s="6">
        <v>1060973</v>
      </c>
      <c r="Y86" s="5">
        <v>9</v>
      </c>
      <c r="Z86" s="5">
        <v>10</v>
      </c>
      <c r="AA86" s="5">
        <v>11</v>
      </c>
      <c r="AB86" s="5">
        <v>12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119</v>
      </c>
      <c r="E87" s="44">
        <v>1502</v>
      </c>
      <c r="F87" s="44">
        <v>1519</v>
      </c>
      <c r="G87" s="44">
        <v>1549</v>
      </c>
      <c r="H87" s="44">
        <v>1546</v>
      </c>
      <c r="I87" s="44">
        <v>1554</v>
      </c>
      <c r="J87" s="44">
        <v>1565</v>
      </c>
      <c r="K87" s="44">
        <v>1527</v>
      </c>
      <c r="L87" s="44">
        <v>1534</v>
      </c>
      <c r="M87" s="44">
        <v>1546</v>
      </c>
      <c r="N87" s="44">
        <v>1486</v>
      </c>
      <c r="O87" s="44">
        <v>1480</v>
      </c>
      <c r="P87" s="44">
        <v>1479</v>
      </c>
      <c r="Q87" s="45">
        <v>130554987</v>
      </c>
      <c r="R87" s="44">
        <v>1524</v>
      </c>
      <c r="S87" s="45">
        <v>85666</v>
      </c>
      <c r="T87" s="45">
        <v>1647</v>
      </c>
      <c r="U87" s="45">
        <v>39056537</v>
      </c>
      <c r="V87" s="45">
        <v>29233103</v>
      </c>
      <c r="W87" s="45">
        <v>31037518</v>
      </c>
      <c r="X87" s="45">
        <v>31227829</v>
      </c>
      <c r="Y87" s="44">
        <v>117</v>
      </c>
      <c r="Z87" s="44">
        <v>119</v>
      </c>
      <c r="AA87" s="44">
        <v>121</v>
      </c>
      <c r="AB87" s="44">
        <v>119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35</v>
      </c>
      <c r="E89" s="5">
        <v>561</v>
      </c>
      <c r="F89" s="5">
        <v>571</v>
      </c>
      <c r="G89" s="5">
        <v>581</v>
      </c>
      <c r="H89" s="5">
        <v>576</v>
      </c>
      <c r="I89" s="5">
        <v>587</v>
      </c>
      <c r="J89" s="5">
        <v>595</v>
      </c>
      <c r="K89" s="5">
        <v>584</v>
      </c>
      <c r="L89" s="5">
        <v>580</v>
      </c>
      <c r="M89" s="5">
        <v>583</v>
      </c>
      <c r="N89" s="5">
        <v>572</v>
      </c>
      <c r="O89" s="5">
        <v>559</v>
      </c>
      <c r="P89" s="5">
        <v>558</v>
      </c>
      <c r="Q89" s="6">
        <v>52236067</v>
      </c>
      <c r="R89" s="5">
        <v>576</v>
      </c>
      <c r="S89" s="6">
        <v>90688</v>
      </c>
      <c r="T89" s="6">
        <v>1744</v>
      </c>
      <c r="U89" s="6">
        <v>12601313</v>
      </c>
      <c r="V89" s="6">
        <v>12252973</v>
      </c>
      <c r="W89" s="6">
        <v>13901812</v>
      </c>
      <c r="X89" s="6">
        <v>13479969</v>
      </c>
      <c r="Y89" s="5">
        <v>37</v>
      </c>
      <c r="Z89" s="5">
        <v>36</v>
      </c>
      <c r="AA89" s="5">
        <v>35</v>
      </c>
      <c r="AB89" s="5">
        <v>35</v>
      </c>
    </row>
    <row r="90" spans="1:28" ht="12.75" customHeight="1" x14ac:dyDescent="0.2">
      <c r="B90" s="4">
        <v>523</v>
      </c>
      <c r="C90" s="2" t="s">
        <v>814</v>
      </c>
      <c r="D90" s="5">
        <v>28</v>
      </c>
      <c r="E90" s="5">
        <v>99</v>
      </c>
      <c r="F90" s="5">
        <v>103</v>
      </c>
      <c r="G90" s="5">
        <v>106</v>
      </c>
      <c r="H90" s="5">
        <v>107</v>
      </c>
      <c r="I90" s="5">
        <v>107</v>
      </c>
      <c r="J90" s="5">
        <v>106</v>
      </c>
      <c r="K90" s="5">
        <v>106</v>
      </c>
      <c r="L90" s="5">
        <v>106</v>
      </c>
      <c r="M90" s="5">
        <v>110</v>
      </c>
      <c r="N90" s="5">
        <v>111</v>
      </c>
      <c r="O90" s="5">
        <v>113</v>
      </c>
      <c r="P90" s="5">
        <v>107</v>
      </c>
      <c r="Q90" s="6">
        <v>19667833</v>
      </c>
      <c r="R90" s="5">
        <v>107</v>
      </c>
      <c r="S90" s="6">
        <v>183812</v>
      </c>
      <c r="T90" s="6">
        <v>3535</v>
      </c>
      <c r="U90" s="6">
        <v>6815370</v>
      </c>
      <c r="V90" s="6">
        <v>3760861</v>
      </c>
      <c r="W90" s="6">
        <v>5037457</v>
      </c>
      <c r="X90" s="6">
        <v>4054145</v>
      </c>
      <c r="Y90" s="5">
        <v>27</v>
      </c>
      <c r="Z90" s="5">
        <v>28</v>
      </c>
      <c r="AA90" s="5">
        <v>29</v>
      </c>
      <c r="AB90" s="5">
        <v>28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55</v>
      </c>
      <c r="E91" s="5">
        <v>842</v>
      </c>
      <c r="F91" s="5">
        <v>845</v>
      </c>
      <c r="G91" s="5">
        <v>862</v>
      </c>
      <c r="H91" s="5">
        <v>863</v>
      </c>
      <c r="I91" s="5">
        <v>860</v>
      </c>
      <c r="J91" s="5">
        <v>864</v>
      </c>
      <c r="K91" s="5">
        <v>837</v>
      </c>
      <c r="L91" s="5">
        <v>848</v>
      </c>
      <c r="M91" s="5">
        <v>853</v>
      </c>
      <c r="N91" s="5">
        <v>803</v>
      </c>
      <c r="O91" s="5">
        <v>808</v>
      </c>
      <c r="P91" s="5">
        <v>814</v>
      </c>
      <c r="Q91" s="6">
        <v>58651087</v>
      </c>
      <c r="R91" s="5">
        <v>842</v>
      </c>
      <c r="S91" s="6">
        <v>69657</v>
      </c>
      <c r="T91" s="6">
        <v>1340</v>
      </c>
      <c r="U91" s="6">
        <v>19639854</v>
      </c>
      <c r="V91" s="6">
        <v>13219269</v>
      </c>
      <c r="W91" s="6">
        <v>12098249</v>
      </c>
      <c r="X91" s="6">
        <v>13693715</v>
      </c>
      <c r="Y91" s="5">
        <v>53</v>
      </c>
      <c r="Z91" s="5">
        <v>55</v>
      </c>
      <c r="AA91" s="5">
        <v>57</v>
      </c>
      <c r="AB91" s="5">
        <v>56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108</v>
      </c>
      <c r="E94" s="44">
        <v>448</v>
      </c>
      <c r="F94" s="44">
        <v>454</v>
      </c>
      <c r="G94" s="44">
        <v>460</v>
      </c>
      <c r="H94" s="44">
        <v>473</v>
      </c>
      <c r="I94" s="44">
        <v>480</v>
      </c>
      <c r="J94" s="44">
        <v>492</v>
      </c>
      <c r="K94" s="44">
        <v>521</v>
      </c>
      <c r="L94" s="44">
        <v>521</v>
      </c>
      <c r="M94" s="44">
        <v>503</v>
      </c>
      <c r="N94" s="44">
        <v>475</v>
      </c>
      <c r="O94" s="44">
        <v>467</v>
      </c>
      <c r="P94" s="44">
        <v>466</v>
      </c>
      <c r="Q94" s="45">
        <v>25931688</v>
      </c>
      <c r="R94" s="44">
        <v>480</v>
      </c>
      <c r="S94" s="45">
        <v>54024</v>
      </c>
      <c r="T94" s="45">
        <v>1039</v>
      </c>
      <c r="U94" s="45">
        <v>6112261</v>
      </c>
      <c r="V94" s="45">
        <v>6241048</v>
      </c>
      <c r="W94" s="45">
        <v>6632837</v>
      </c>
      <c r="X94" s="45">
        <v>6945542</v>
      </c>
      <c r="Y94" s="44">
        <v>104</v>
      </c>
      <c r="Z94" s="44">
        <v>108</v>
      </c>
      <c r="AA94" s="44">
        <v>113</v>
      </c>
      <c r="AB94" s="44">
        <v>108</v>
      </c>
    </row>
    <row r="95" spans="1:28" ht="12.75" customHeight="1" x14ac:dyDescent="0.2">
      <c r="B95" s="4">
        <v>531</v>
      </c>
      <c r="C95" s="2" t="s">
        <v>70</v>
      </c>
      <c r="D95" s="5">
        <v>92</v>
      </c>
      <c r="E95" s="5">
        <v>265</v>
      </c>
      <c r="F95" s="5">
        <v>264</v>
      </c>
      <c r="G95" s="5">
        <v>264</v>
      </c>
      <c r="H95" s="5">
        <v>274</v>
      </c>
      <c r="I95" s="5">
        <v>276</v>
      </c>
      <c r="J95" s="5">
        <v>276</v>
      </c>
      <c r="K95" s="5">
        <v>287</v>
      </c>
      <c r="L95" s="5">
        <v>293</v>
      </c>
      <c r="M95" s="5">
        <v>294</v>
      </c>
      <c r="N95" s="5">
        <v>283</v>
      </c>
      <c r="O95" s="5">
        <v>282</v>
      </c>
      <c r="P95" s="5">
        <v>283</v>
      </c>
      <c r="Q95" s="6">
        <v>12090118</v>
      </c>
      <c r="R95" s="5">
        <v>278</v>
      </c>
      <c r="S95" s="6">
        <v>43490</v>
      </c>
      <c r="T95" s="6">
        <v>836</v>
      </c>
      <c r="U95" s="6">
        <v>2800908</v>
      </c>
      <c r="V95" s="6">
        <v>2839919</v>
      </c>
      <c r="W95" s="6">
        <v>3026334</v>
      </c>
      <c r="X95" s="6">
        <v>3422957</v>
      </c>
      <c r="Y95" s="5">
        <v>87</v>
      </c>
      <c r="Z95" s="5">
        <v>92</v>
      </c>
      <c r="AA95" s="5">
        <v>97</v>
      </c>
      <c r="AB95" s="5">
        <v>92</v>
      </c>
    </row>
    <row r="96" spans="1:28" ht="12.75" customHeight="1" x14ac:dyDescent="0.2">
      <c r="B96" s="4">
        <v>532</v>
      </c>
      <c r="C96" s="2" t="s">
        <v>71</v>
      </c>
      <c r="D96" s="5">
        <v>16</v>
      </c>
      <c r="E96" s="5">
        <v>183</v>
      </c>
      <c r="F96" s="5">
        <v>190</v>
      </c>
      <c r="G96" s="5">
        <v>196</v>
      </c>
      <c r="H96" s="5">
        <v>199</v>
      </c>
      <c r="I96" s="5">
        <v>204</v>
      </c>
      <c r="J96" s="5">
        <v>216</v>
      </c>
      <c r="K96" s="5">
        <v>234</v>
      </c>
      <c r="L96" s="5">
        <v>228</v>
      </c>
      <c r="M96" s="5">
        <v>209</v>
      </c>
      <c r="N96" s="5">
        <v>192</v>
      </c>
      <c r="O96" s="5">
        <v>185</v>
      </c>
      <c r="P96" s="5">
        <v>183</v>
      </c>
      <c r="Q96" s="6">
        <v>13841570</v>
      </c>
      <c r="R96" s="5">
        <v>202</v>
      </c>
      <c r="S96" s="6">
        <v>68523</v>
      </c>
      <c r="T96" s="6">
        <v>1318</v>
      </c>
      <c r="U96" s="6">
        <v>3311353</v>
      </c>
      <c r="V96" s="6">
        <v>3401129</v>
      </c>
      <c r="W96" s="6">
        <v>3606503</v>
      </c>
      <c r="X96" s="6">
        <v>3522585</v>
      </c>
      <c r="Y96" s="5">
        <v>17</v>
      </c>
      <c r="Z96" s="5">
        <v>16</v>
      </c>
      <c r="AA96" s="5">
        <v>16</v>
      </c>
      <c r="AB96" s="5">
        <v>16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353</v>
      </c>
      <c r="E99" s="44">
        <v>2080</v>
      </c>
      <c r="F99" s="44">
        <v>2081</v>
      </c>
      <c r="G99" s="44">
        <v>2093</v>
      </c>
      <c r="H99" s="44">
        <v>2126</v>
      </c>
      <c r="I99" s="44">
        <v>2086</v>
      </c>
      <c r="J99" s="44">
        <v>2090</v>
      </c>
      <c r="K99" s="44">
        <v>2090</v>
      </c>
      <c r="L99" s="44">
        <v>2081</v>
      </c>
      <c r="M99" s="44">
        <v>2070</v>
      </c>
      <c r="N99" s="44">
        <v>2080</v>
      </c>
      <c r="O99" s="44">
        <v>2078</v>
      </c>
      <c r="P99" s="44">
        <v>2126</v>
      </c>
      <c r="Q99" s="45">
        <v>184718440</v>
      </c>
      <c r="R99" s="44">
        <v>2090</v>
      </c>
      <c r="S99" s="45">
        <v>88382</v>
      </c>
      <c r="T99" s="45">
        <v>1700</v>
      </c>
      <c r="U99" s="45">
        <v>50484683</v>
      </c>
      <c r="V99" s="45">
        <v>44158468</v>
      </c>
      <c r="W99" s="45">
        <v>43056439</v>
      </c>
      <c r="X99" s="45">
        <v>47018850</v>
      </c>
      <c r="Y99" s="44">
        <v>340</v>
      </c>
      <c r="Z99" s="44">
        <v>358</v>
      </c>
      <c r="AA99" s="44">
        <v>355</v>
      </c>
      <c r="AB99" s="44">
        <v>361</v>
      </c>
    </row>
    <row r="100" spans="1:28" ht="12.75" customHeight="1" x14ac:dyDescent="0.2">
      <c r="B100" s="4">
        <v>541</v>
      </c>
      <c r="C100" s="2" t="s">
        <v>160</v>
      </c>
      <c r="D100" s="5">
        <v>353</v>
      </c>
      <c r="E100" s="5">
        <v>2080</v>
      </c>
      <c r="F100" s="5">
        <v>2081</v>
      </c>
      <c r="G100" s="5">
        <v>2093</v>
      </c>
      <c r="H100" s="5">
        <v>2126</v>
      </c>
      <c r="I100" s="5">
        <v>2086</v>
      </c>
      <c r="J100" s="5">
        <v>2090</v>
      </c>
      <c r="K100" s="5">
        <v>2090</v>
      </c>
      <c r="L100" s="5">
        <v>2081</v>
      </c>
      <c r="M100" s="5">
        <v>2070</v>
      </c>
      <c r="N100" s="5">
        <v>2080</v>
      </c>
      <c r="O100" s="5">
        <v>2078</v>
      </c>
      <c r="P100" s="5">
        <v>2126</v>
      </c>
      <c r="Q100" s="6">
        <v>184718440</v>
      </c>
      <c r="R100" s="5">
        <v>2090</v>
      </c>
      <c r="S100" s="6">
        <v>88382</v>
      </c>
      <c r="T100" s="6">
        <v>1700</v>
      </c>
      <c r="U100" s="6">
        <v>50484683</v>
      </c>
      <c r="V100" s="6">
        <v>44158468</v>
      </c>
      <c r="W100" s="6">
        <v>43056439</v>
      </c>
      <c r="X100" s="6">
        <v>47018850</v>
      </c>
      <c r="Y100" s="5">
        <v>340</v>
      </c>
      <c r="Z100" s="5">
        <v>358</v>
      </c>
      <c r="AA100" s="5">
        <v>355</v>
      </c>
      <c r="AB100" s="5">
        <v>361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8</v>
      </c>
      <c r="E102" s="44">
        <v>86</v>
      </c>
      <c r="F102" s="44">
        <v>89</v>
      </c>
      <c r="G102" s="44">
        <v>88</v>
      </c>
      <c r="H102" s="44">
        <v>83</v>
      </c>
      <c r="I102" s="44">
        <v>81</v>
      </c>
      <c r="J102" s="44">
        <v>84</v>
      </c>
      <c r="K102" s="44">
        <v>81</v>
      </c>
      <c r="L102" s="44">
        <v>83</v>
      </c>
      <c r="M102" s="44">
        <v>83</v>
      </c>
      <c r="N102" s="44">
        <v>86</v>
      </c>
      <c r="O102" s="44">
        <v>87</v>
      </c>
      <c r="P102" s="44">
        <v>86</v>
      </c>
      <c r="Q102" s="45">
        <v>8637540</v>
      </c>
      <c r="R102" s="44">
        <v>85</v>
      </c>
      <c r="S102" s="45">
        <v>101618</v>
      </c>
      <c r="T102" s="45">
        <v>1954</v>
      </c>
      <c r="U102" s="45">
        <v>2731836</v>
      </c>
      <c r="V102" s="45">
        <v>1922703</v>
      </c>
      <c r="W102" s="45">
        <v>1974595</v>
      </c>
      <c r="X102" s="45">
        <v>2008406</v>
      </c>
      <c r="Y102" s="44">
        <v>8</v>
      </c>
      <c r="Z102" s="44">
        <v>8</v>
      </c>
      <c r="AA102" s="44">
        <v>9</v>
      </c>
      <c r="AB102" s="44">
        <v>8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8</v>
      </c>
      <c r="E103" s="5">
        <v>86</v>
      </c>
      <c r="F103" s="5">
        <v>89</v>
      </c>
      <c r="G103" s="5">
        <v>88</v>
      </c>
      <c r="H103" s="5">
        <v>83</v>
      </c>
      <c r="I103" s="5">
        <v>81</v>
      </c>
      <c r="J103" s="5">
        <v>84</v>
      </c>
      <c r="K103" s="5">
        <v>81</v>
      </c>
      <c r="L103" s="5">
        <v>83</v>
      </c>
      <c r="M103" s="5">
        <v>83</v>
      </c>
      <c r="N103" s="5">
        <v>86</v>
      </c>
      <c r="O103" s="5">
        <v>87</v>
      </c>
      <c r="P103" s="5">
        <v>86</v>
      </c>
      <c r="Q103" s="6">
        <v>8637540</v>
      </c>
      <c r="R103" s="5">
        <v>85</v>
      </c>
      <c r="S103" s="6">
        <v>101618</v>
      </c>
      <c r="T103" s="6">
        <v>1954</v>
      </c>
      <c r="U103" s="6">
        <v>2731836</v>
      </c>
      <c r="V103" s="6">
        <v>1922703</v>
      </c>
      <c r="W103" s="6">
        <v>1974595</v>
      </c>
      <c r="X103" s="6">
        <v>2008406</v>
      </c>
      <c r="Y103" s="5">
        <v>8</v>
      </c>
      <c r="Z103" s="5">
        <v>8</v>
      </c>
      <c r="AA103" s="5">
        <v>9</v>
      </c>
      <c r="AB103" s="5">
        <v>8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225</v>
      </c>
      <c r="E105" s="44">
        <v>1301</v>
      </c>
      <c r="F105" s="44">
        <v>1357</v>
      </c>
      <c r="G105" s="44">
        <v>1405</v>
      </c>
      <c r="H105" s="44">
        <v>1469</v>
      </c>
      <c r="I105" s="44">
        <v>1525</v>
      </c>
      <c r="J105" s="44">
        <v>1560</v>
      </c>
      <c r="K105" s="44">
        <v>1620</v>
      </c>
      <c r="L105" s="44">
        <v>1619</v>
      </c>
      <c r="M105" s="44">
        <v>1603</v>
      </c>
      <c r="N105" s="44">
        <v>1582</v>
      </c>
      <c r="O105" s="44">
        <v>1545</v>
      </c>
      <c r="P105" s="44">
        <v>1480</v>
      </c>
      <c r="Q105" s="45">
        <v>100447732</v>
      </c>
      <c r="R105" s="44">
        <v>1506</v>
      </c>
      <c r="S105" s="45">
        <v>66698</v>
      </c>
      <c r="T105" s="45">
        <v>1283</v>
      </c>
      <c r="U105" s="45">
        <v>20434330</v>
      </c>
      <c r="V105" s="45">
        <v>20647870</v>
      </c>
      <c r="W105" s="45">
        <v>23399264</v>
      </c>
      <c r="X105" s="45">
        <v>35966268</v>
      </c>
      <c r="Y105" s="44">
        <v>210</v>
      </c>
      <c r="Z105" s="44">
        <v>229</v>
      </c>
      <c r="AA105" s="44">
        <v>231</v>
      </c>
      <c r="AB105" s="44">
        <v>230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211</v>
      </c>
      <c r="E106" s="5">
        <v>1188</v>
      </c>
      <c r="F106" s="5">
        <v>1245</v>
      </c>
      <c r="G106" s="5">
        <v>1289</v>
      </c>
      <c r="H106" s="5">
        <v>1353</v>
      </c>
      <c r="I106" s="5">
        <v>1408</v>
      </c>
      <c r="J106" s="5">
        <v>1442</v>
      </c>
      <c r="K106" s="5">
        <v>1503</v>
      </c>
      <c r="L106" s="5">
        <v>1502</v>
      </c>
      <c r="M106" s="5">
        <v>1484</v>
      </c>
      <c r="N106" s="5">
        <v>1472</v>
      </c>
      <c r="O106" s="5">
        <v>1429</v>
      </c>
      <c r="P106" s="5">
        <v>1364</v>
      </c>
      <c r="Q106" s="6">
        <v>89644213</v>
      </c>
      <c r="R106" s="5">
        <v>1390</v>
      </c>
      <c r="S106" s="6">
        <v>64492</v>
      </c>
      <c r="T106" s="6">
        <v>1240</v>
      </c>
      <c r="U106" s="6">
        <v>18141935</v>
      </c>
      <c r="V106" s="6">
        <v>17982034</v>
      </c>
      <c r="W106" s="6">
        <v>20327433</v>
      </c>
      <c r="X106" s="6">
        <v>33192811</v>
      </c>
      <c r="Y106" s="5">
        <v>197</v>
      </c>
      <c r="Z106" s="5">
        <v>215</v>
      </c>
      <c r="AA106" s="5">
        <v>217</v>
      </c>
      <c r="AB106" s="5">
        <v>216</v>
      </c>
    </row>
    <row r="107" spans="1:28" ht="12.75" customHeight="1" x14ac:dyDescent="0.2">
      <c r="B107" s="4">
        <v>562</v>
      </c>
      <c r="C107" s="2" t="s">
        <v>159</v>
      </c>
      <c r="D107" s="5">
        <v>13</v>
      </c>
      <c r="E107" s="5">
        <v>113</v>
      </c>
      <c r="F107" s="5">
        <v>112</v>
      </c>
      <c r="G107" s="5">
        <v>116</v>
      </c>
      <c r="H107" s="5">
        <v>116</v>
      </c>
      <c r="I107" s="5">
        <v>117</v>
      </c>
      <c r="J107" s="5">
        <v>118</v>
      </c>
      <c r="K107" s="5">
        <v>117</v>
      </c>
      <c r="L107" s="5">
        <v>117</v>
      </c>
      <c r="M107" s="5">
        <v>119</v>
      </c>
      <c r="N107" s="5">
        <v>110</v>
      </c>
      <c r="O107" s="5">
        <v>116</v>
      </c>
      <c r="P107" s="5">
        <v>116</v>
      </c>
      <c r="Q107" s="6">
        <v>10803519</v>
      </c>
      <c r="R107" s="5">
        <v>116</v>
      </c>
      <c r="S107" s="6">
        <v>93134</v>
      </c>
      <c r="T107" s="6">
        <v>1791</v>
      </c>
      <c r="U107" s="6">
        <v>2292395</v>
      </c>
      <c r="V107" s="6">
        <v>2665836</v>
      </c>
      <c r="W107" s="6">
        <v>3071831</v>
      </c>
      <c r="X107" s="6">
        <v>2773457</v>
      </c>
      <c r="Y107" s="5">
        <v>13</v>
      </c>
      <c r="Z107" s="5">
        <v>14</v>
      </c>
      <c r="AA107" s="5">
        <v>14</v>
      </c>
      <c r="AB107" s="5">
        <v>14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60</v>
      </c>
      <c r="E109" s="44">
        <v>412</v>
      </c>
      <c r="F109" s="44">
        <v>421</v>
      </c>
      <c r="G109" s="44">
        <v>438</v>
      </c>
      <c r="H109" s="44">
        <v>448</v>
      </c>
      <c r="I109" s="44">
        <v>491</v>
      </c>
      <c r="J109" s="44">
        <v>512</v>
      </c>
      <c r="K109" s="44">
        <v>516</v>
      </c>
      <c r="L109" s="44">
        <v>477</v>
      </c>
      <c r="M109" s="44">
        <v>444</v>
      </c>
      <c r="N109" s="44">
        <v>455</v>
      </c>
      <c r="O109" s="44">
        <v>466</v>
      </c>
      <c r="P109" s="44">
        <v>434</v>
      </c>
      <c r="Q109" s="45">
        <v>20222331</v>
      </c>
      <c r="R109" s="44">
        <v>460</v>
      </c>
      <c r="S109" s="45">
        <v>43962</v>
      </c>
      <c r="T109" s="45">
        <v>845</v>
      </c>
      <c r="U109" s="45">
        <v>4631148</v>
      </c>
      <c r="V109" s="45">
        <v>5044191</v>
      </c>
      <c r="W109" s="45">
        <v>5304458</v>
      </c>
      <c r="X109" s="45">
        <v>5242534</v>
      </c>
      <c r="Y109" s="44">
        <v>58</v>
      </c>
      <c r="Z109" s="44">
        <v>58</v>
      </c>
      <c r="AA109" s="44">
        <v>62</v>
      </c>
      <c r="AB109" s="44">
        <v>62</v>
      </c>
    </row>
    <row r="110" spans="1:28" ht="12.75" customHeight="1" x14ac:dyDescent="0.2">
      <c r="B110" s="4">
        <v>611</v>
      </c>
      <c r="C110" s="2" t="s">
        <v>77</v>
      </c>
      <c r="D110" s="5">
        <v>60</v>
      </c>
      <c r="E110" s="5">
        <v>412</v>
      </c>
      <c r="F110" s="5">
        <v>421</v>
      </c>
      <c r="G110" s="5">
        <v>438</v>
      </c>
      <c r="H110" s="5">
        <v>448</v>
      </c>
      <c r="I110" s="5">
        <v>491</v>
      </c>
      <c r="J110" s="5">
        <v>512</v>
      </c>
      <c r="K110" s="5">
        <v>516</v>
      </c>
      <c r="L110" s="5">
        <v>477</v>
      </c>
      <c r="M110" s="5">
        <v>444</v>
      </c>
      <c r="N110" s="5">
        <v>455</v>
      </c>
      <c r="O110" s="5">
        <v>466</v>
      </c>
      <c r="P110" s="5">
        <v>434</v>
      </c>
      <c r="Q110" s="6">
        <v>20222331</v>
      </c>
      <c r="R110" s="5">
        <v>460</v>
      </c>
      <c r="S110" s="6">
        <v>43962</v>
      </c>
      <c r="T110" s="6">
        <v>845</v>
      </c>
      <c r="U110" s="6">
        <v>4631148</v>
      </c>
      <c r="V110" s="6">
        <v>5044191</v>
      </c>
      <c r="W110" s="6">
        <v>5304458</v>
      </c>
      <c r="X110" s="6">
        <v>5242534</v>
      </c>
      <c r="Y110" s="5">
        <v>58</v>
      </c>
      <c r="Z110" s="5">
        <v>58</v>
      </c>
      <c r="AA110" s="5">
        <v>62</v>
      </c>
      <c r="AB110" s="5">
        <v>62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326</v>
      </c>
      <c r="E112" s="44">
        <v>5395</v>
      </c>
      <c r="F112" s="44">
        <v>5489</v>
      </c>
      <c r="G112" s="44">
        <v>5479</v>
      </c>
      <c r="H112" s="44">
        <v>5445</v>
      </c>
      <c r="I112" s="44">
        <v>5415</v>
      </c>
      <c r="J112" s="44">
        <v>5354</v>
      </c>
      <c r="K112" s="44">
        <v>5341</v>
      </c>
      <c r="L112" s="44">
        <v>5404</v>
      </c>
      <c r="M112" s="44">
        <v>5371</v>
      </c>
      <c r="N112" s="44">
        <v>5426</v>
      </c>
      <c r="O112" s="44">
        <v>5422</v>
      </c>
      <c r="P112" s="44">
        <v>5465</v>
      </c>
      <c r="Q112" s="45">
        <v>297968810</v>
      </c>
      <c r="R112" s="44">
        <v>5417</v>
      </c>
      <c r="S112" s="45">
        <v>55006</v>
      </c>
      <c r="T112" s="45">
        <v>1058</v>
      </c>
      <c r="U112" s="45">
        <v>70373855</v>
      </c>
      <c r="V112" s="45">
        <v>72200388</v>
      </c>
      <c r="W112" s="45">
        <v>75521405</v>
      </c>
      <c r="X112" s="45">
        <v>79873162</v>
      </c>
      <c r="Y112" s="44">
        <v>313</v>
      </c>
      <c r="Z112" s="44">
        <v>322</v>
      </c>
      <c r="AA112" s="44">
        <v>331</v>
      </c>
      <c r="AB112" s="44">
        <v>340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161</v>
      </c>
      <c r="E113" s="5">
        <v>1867</v>
      </c>
      <c r="F113" s="5">
        <v>1891</v>
      </c>
      <c r="G113" s="5">
        <v>1876</v>
      </c>
      <c r="H113" s="5">
        <v>1804</v>
      </c>
      <c r="I113" s="5">
        <v>1756</v>
      </c>
      <c r="J113" s="5">
        <v>1716</v>
      </c>
      <c r="K113" s="5">
        <v>1714</v>
      </c>
      <c r="L113" s="5">
        <v>1752</v>
      </c>
      <c r="M113" s="5">
        <v>1726</v>
      </c>
      <c r="N113" s="5">
        <v>1767</v>
      </c>
      <c r="O113" s="5">
        <v>1776</v>
      </c>
      <c r="P113" s="5">
        <v>1777</v>
      </c>
      <c r="Q113" s="6">
        <v>112739072</v>
      </c>
      <c r="R113" s="5">
        <v>1785</v>
      </c>
      <c r="S113" s="6">
        <v>63159</v>
      </c>
      <c r="T113" s="6">
        <v>1215</v>
      </c>
      <c r="U113" s="6">
        <v>26537748</v>
      </c>
      <c r="V113" s="6">
        <v>27332113</v>
      </c>
      <c r="W113" s="6">
        <v>27984510</v>
      </c>
      <c r="X113" s="6">
        <v>30884701</v>
      </c>
      <c r="Y113" s="5">
        <v>159</v>
      </c>
      <c r="Z113" s="5">
        <v>161</v>
      </c>
      <c r="AA113" s="5">
        <v>162</v>
      </c>
      <c r="AB113" s="5">
        <v>164</v>
      </c>
    </row>
    <row r="114" spans="1:28" ht="12.75" customHeight="1" x14ac:dyDescent="0.2">
      <c r="B114" s="4">
        <v>622</v>
      </c>
      <c r="C114" s="2" t="s">
        <v>78</v>
      </c>
      <c r="D114" s="5">
        <v>3</v>
      </c>
      <c r="E114" s="5">
        <v>466</v>
      </c>
      <c r="F114" s="5">
        <v>463</v>
      </c>
      <c r="G114" s="5">
        <v>465</v>
      </c>
      <c r="H114" s="5">
        <v>467</v>
      </c>
      <c r="I114" s="5">
        <v>467</v>
      </c>
      <c r="J114" s="5">
        <v>470</v>
      </c>
      <c r="K114" s="5">
        <v>471</v>
      </c>
      <c r="L114" s="5">
        <v>477</v>
      </c>
      <c r="M114" s="5">
        <v>472</v>
      </c>
      <c r="N114" s="5">
        <v>468</v>
      </c>
      <c r="O114" s="5">
        <v>463</v>
      </c>
      <c r="P114" s="5">
        <v>464</v>
      </c>
      <c r="Q114" s="6">
        <v>42714203</v>
      </c>
      <c r="R114" s="5">
        <v>468</v>
      </c>
      <c r="S114" s="6">
        <v>91270</v>
      </c>
      <c r="T114" s="6">
        <v>1755</v>
      </c>
      <c r="U114" s="6">
        <v>10204961</v>
      </c>
      <c r="V114" s="6">
        <v>8944457</v>
      </c>
      <c r="W114" s="6">
        <v>12046354</v>
      </c>
      <c r="X114" s="6">
        <v>11518431</v>
      </c>
      <c r="Y114" s="5">
        <v>3</v>
      </c>
      <c r="Z114" s="5">
        <v>3</v>
      </c>
      <c r="AA114" s="5">
        <v>4</v>
      </c>
      <c r="AB114" s="5">
        <v>4</v>
      </c>
    </row>
    <row r="115" spans="1:28" ht="12.75" customHeight="1" x14ac:dyDescent="0.2">
      <c r="B115" s="4">
        <v>623</v>
      </c>
      <c r="C115" s="2" t="s">
        <v>79</v>
      </c>
      <c r="D115" s="5">
        <v>34</v>
      </c>
      <c r="E115" s="5">
        <v>1092</v>
      </c>
      <c r="F115" s="5">
        <v>1137</v>
      </c>
      <c r="G115" s="5">
        <v>1138</v>
      </c>
      <c r="H115" s="5">
        <v>1128</v>
      </c>
      <c r="I115" s="5">
        <v>1137</v>
      </c>
      <c r="J115" s="5">
        <v>1144</v>
      </c>
      <c r="K115" s="5">
        <v>1152</v>
      </c>
      <c r="L115" s="5">
        <v>1148</v>
      </c>
      <c r="M115" s="5">
        <v>1162</v>
      </c>
      <c r="N115" s="5">
        <v>1174</v>
      </c>
      <c r="O115" s="5">
        <v>1173</v>
      </c>
      <c r="P115" s="5">
        <v>1197</v>
      </c>
      <c r="Q115" s="6">
        <v>52433309</v>
      </c>
      <c r="R115" s="5">
        <v>1149</v>
      </c>
      <c r="S115" s="6">
        <v>45634</v>
      </c>
      <c r="T115" s="6">
        <v>878</v>
      </c>
      <c r="U115" s="6">
        <v>12208188</v>
      </c>
      <c r="V115" s="6">
        <v>13256578</v>
      </c>
      <c r="W115" s="6">
        <v>12961579</v>
      </c>
      <c r="X115" s="6">
        <v>14006964</v>
      </c>
      <c r="Y115" s="5">
        <v>33</v>
      </c>
      <c r="Z115" s="5">
        <v>33</v>
      </c>
      <c r="AA115" s="5">
        <v>35</v>
      </c>
      <c r="AB115" s="5">
        <v>35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127</v>
      </c>
      <c r="E116" s="5">
        <v>1970</v>
      </c>
      <c r="F116" s="5">
        <v>1998</v>
      </c>
      <c r="G116" s="5">
        <v>2000</v>
      </c>
      <c r="H116" s="5">
        <v>2046</v>
      </c>
      <c r="I116" s="5">
        <v>2055</v>
      </c>
      <c r="J116" s="5">
        <v>2024</v>
      </c>
      <c r="K116" s="5">
        <v>2004</v>
      </c>
      <c r="L116" s="5">
        <v>2027</v>
      </c>
      <c r="M116" s="5">
        <v>2011</v>
      </c>
      <c r="N116" s="5">
        <v>2017</v>
      </c>
      <c r="O116" s="5">
        <v>2010</v>
      </c>
      <c r="P116" s="5">
        <v>2027</v>
      </c>
      <c r="Q116" s="6">
        <v>90082226</v>
      </c>
      <c r="R116" s="5">
        <v>2016</v>
      </c>
      <c r="S116" s="6">
        <v>44684</v>
      </c>
      <c r="T116" s="6">
        <v>859</v>
      </c>
      <c r="U116" s="6">
        <v>21422958</v>
      </c>
      <c r="V116" s="6">
        <v>22667240</v>
      </c>
      <c r="W116" s="6">
        <v>22528962</v>
      </c>
      <c r="X116" s="6">
        <v>23463066</v>
      </c>
      <c r="Y116" s="5">
        <v>118</v>
      </c>
      <c r="Z116" s="5">
        <v>125</v>
      </c>
      <c r="AA116" s="5">
        <v>130</v>
      </c>
      <c r="AB116" s="5">
        <v>137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63</v>
      </c>
      <c r="E118" s="44">
        <v>466</v>
      </c>
      <c r="F118" s="44">
        <v>469</v>
      </c>
      <c r="G118" s="44">
        <v>491</v>
      </c>
      <c r="H118" s="44">
        <v>537</v>
      </c>
      <c r="I118" s="44">
        <v>687</v>
      </c>
      <c r="J118" s="44">
        <v>736</v>
      </c>
      <c r="K118" s="44">
        <v>763</v>
      </c>
      <c r="L118" s="44">
        <v>780</v>
      </c>
      <c r="M118" s="44">
        <v>717</v>
      </c>
      <c r="N118" s="44">
        <v>550</v>
      </c>
      <c r="O118" s="44">
        <v>522</v>
      </c>
      <c r="P118" s="44">
        <v>525</v>
      </c>
      <c r="Q118" s="45">
        <v>17502880</v>
      </c>
      <c r="R118" s="44">
        <v>604</v>
      </c>
      <c r="S118" s="45">
        <v>28978</v>
      </c>
      <c r="T118" s="45">
        <v>557</v>
      </c>
      <c r="U118" s="45">
        <v>3461382</v>
      </c>
      <c r="V118" s="45">
        <v>4293765</v>
      </c>
      <c r="W118" s="45">
        <v>5252530</v>
      </c>
      <c r="X118" s="45">
        <v>4495203</v>
      </c>
      <c r="Y118" s="44">
        <v>62</v>
      </c>
      <c r="Z118" s="44">
        <v>65</v>
      </c>
      <c r="AA118" s="44">
        <v>64</v>
      </c>
      <c r="AB118" s="44">
        <v>62</v>
      </c>
    </row>
    <row r="119" spans="1:28" ht="12.75" customHeight="1" x14ac:dyDescent="0.2">
      <c r="B119" s="4">
        <v>711</v>
      </c>
      <c r="C119" s="2" t="s">
        <v>158</v>
      </c>
      <c r="D119" s="5">
        <v>14</v>
      </c>
      <c r="E119" s="5">
        <v>49</v>
      </c>
      <c r="F119" s="5">
        <v>49</v>
      </c>
      <c r="G119" s="5">
        <v>58</v>
      </c>
      <c r="H119" s="5">
        <v>58</v>
      </c>
      <c r="I119" s="5">
        <v>57</v>
      </c>
      <c r="J119" s="5">
        <v>56</v>
      </c>
      <c r="K119" s="5">
        <v>59</v>
      </c>
      <c r="L119" s="5">
        <v>57</v>
      </c>
      <c r="M119" s="5">
        <v>56</v>
      </c>
      <c r="N119" s="5">
        <v>57</v>
      </c>
      <c r="O119" s="5">
        <v>53</v>
      </c>
      <c r="P119" s="5">
        <v>53</v>
      </c>
      <c r="Q119" s="6">
        <v>1613615</v>
      </c>
      <c r="R119" s="5">
        <v>55</v>
      </c>
      <c r="S119" s="6">
        <v>29338</v>
      </c>
      <c r="T119" s="6">
        <v>564</v>
      </c>
      <c r="U119" s="6">
        <v>334548</v>
      </c>
      <c r="V119" s="6">
        <v>381525</v>
      </c>
      <c r="W119" s="6">
        <v>443444</v>
      </c>
      <c r="X119" s="6">
        <v>454098</v>
      </c>
      <c r="Y119" s="5">
        <v>15</v>
      </c>
      <c r="Z119" s="5">
        <v>15</v>
      </c>
      <c r="AA119" s="5">
        <v>14</v>
      </c>
      <c r="AB119" s="5">
        <v>13</v>
      </c>
    </row>
    <row r="120" spans="1:28" ht="12.75" customHeight="1" x14ac:dyDescent="0.2">
      <c r="B120" s="4">
        <v>712</v>
      </c>
      <c r="C120" s="2" t="s">
        <v>157</v>
      </c>
      <c r="D120" s="5">
        <v>10</v>
      </c>
      <c r="E120" s="5">
        <v>73</v>
      </c>
      <c r="F120" s="5">
        <v>73</v>
      </c>
      <c r="G120" s="5">
        <v>76</v>
      </c>
      <c r="H120" s="5">
        <v>79</v>
      </c>
      <c r="I120" s="5">
        <v>84</v>
      </c>
      <c r="J120" s="5">
        <v>98</v>
      </c>
      <c r="K120" s="5">
        <v>104</v>
      </c>
      <c r="L120" s="5">
        <v>109</v>
      </c>
      <c r="M120" s="5">
        <v>96</v>
      </c>
      <c r="N120" s="5">
        <v>82</v>
      </c>
      <c r="O120" s="5">
        <v>69</v>
      </c>
      <c r="P120" s="5">
        <v>66</v>
      </c>
      <c r="Q120" s="6">
        <v>2837417</v>
      </c>
      <c r="R120" s="5">
        <v>84</v>
      </c>
      <c r="S120" s="6">
        <v>33779</v>
      </c>
      <c r="T120" s="6">
        <v>650</v>
      </c>
      <c r="U120" s="6">
        <v>578664</v>
      </c>
      <c r="V120" s="6">
        <v>687641</v>
      </c>
      <c r="W120" s="6">
        <v>909686</v>
      </c>
      <c r="X120" s="6">
        <v>661426</v>
      </c>
      <c r="Y120" s="5">
        <v>10</v>
      </c>
      <c r="Z120" s="5">
        <v>10</v>
      </c>
      <c r="AA120" s="5">
        <v>10</v>
      </c>
      <c r="AB120" s="5">
        <v>10</v>
      </c>
    </row>
    <row r="121" spans="1:28" ht="12.75" customHeight="1" x14ac:dyDescent="0.2">
      <c r="B121" s="4">
        <v>713</v>
      </c>
      <c r="C121" s="2" t="s">
        <v>156</v>
      </c>
      <c r="D121" s="5">
        <v>39</v>
      </c>
      <c r="E121" s="5">
        <v>344</v>
      </c>
      <c r="F121" s="5">
        <v>347</v>
      </c>
      <c r="G121" s="5">
        <v>357</v>
      </c>
      <c r="H121" s="5">
        <v>400</v>
      </c>
      <c r="I121" s="5">
        <v>546</v>
      </c>
      <c r="J121" s="5">
        <v>582</v>
      </c>
      <c r="K121" s="5">
        <v>600</v>
      </c>
      <c r="L121" s="5">
        <v>614</v>
      </c>
      <c r="M121" s="5">
        <v>565</v>
      </c>
      <c r="N121" s="5">
        <v>411</v>
      </c>
      <c r="O121" s="5">
        <v>400</v>
      </c>
      <c r="P121" s="5">
        <v>406</v>
      </c>
      <c r="Q121" s="6">
        <v>13051848</v>
      </c>
      <c r="R121" s="5">
        <v>464</v>
      </c>
      <c r="S121" s="6">
        <v>28129</v>
      </c>
      <c r="T121" s="6">
        <v>541</v>
      </c>
      <c r="U121" s="6">
        <v>2548170</v>
      </c>
      <c r="V121" s="6">
        <v>3224599</v>
      </c>
      <c r="W121" s="6">
        <v>3899400</v>
      </c>
      <c r="X121" s="6">
        <v>3379679</v>
      </c>
      <c r="Y121" s="5">
        <v>37</v>
      </c>
      <c r="Z121" s="5">
        <v>40</v>
      </c>
      <c r="AA121" s="5">
        <v>40</v>
      </c>
      <c r="AB121" s="5">
        <v>39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340</v>
      </c>
      <c r="E123" s="44">
        <v>4190</v>
      </c>
      <c r="F123" s="44">
        <v>4230</v>
      </c>
      <c r="G123" s="44">
        <v>4303</v>
      </c>
      <c r="H123" s="44">
        <v>4346</v>
      </c>
      <c r="I123" s="44">
        <v>4458</v>
      </c>
      <c r="J123" s="44">
        <v>4515</v>
      </c>
      <c r="K123" s="44">
        <v>4673</v>
      </c>
      <c r="L123" s="44">
        <v>4644</v>
      </c>
      <c r="M123" s="44">
        <v>4517</v>
      </c>
      <c r="N123" s="44">
        <v>4287</v>
      </c>
      <c r="O123" s="44">
        <v>4224</v>
      </c>
      <c r="P123" s="44">
        <v>4223</v>
      </c>
      <c r="Q123" s="45">
        <v>138342657</v>
      </c>
      <c r="R123" s="44">
        <v>4384</v>
      </c>
      <c r="S123" s="45">
        <v>31556</v>
      </c>
      <c r="T123" s="45">
        <v>607</v>
      </c>
      <c r="U123" s="45">
        <v>32009249</v>
      </c>
      <c r="V123" s="45">
        <v>35182685</v>
      </c>
      <c r="W123" s="45">
        <v>38026643</v>
      </c>
      <c r="X123" s="45">
        <v>33124080</v>
      </c>
      <c r="Y123" s="44">
        <v>328</v>
      </c>
      <c r="Z123" s="44">
        <v>340</v>
      </c>
      <c r="AA123" s="44">
        <v>343</v>
      </c>
      <c r="AB123" s="44">
        <v>351</v>
      </c>
    </row>
    <row r="124" spans="1:28" ht="12.75" customHeight="1" x14ac:dyDescent="0.2">
      <c r="B124" s="4">
        <v>721</v>
      </c>
      <c r="C124" s="2" t="s">
        <v>86</v>
      </c>
      <c r="D124" s="5">
        <v>49</v>
      </c>
      <c r="E124" s="5">
        <v>411</v>
      </c>
      <c r="F124" s="5">
        <v>422</v>
      </c>
      <c r="G124" s="5">
        <v>442</v>
      </c>
      <c r="H124" s="5">
        <v>476</v>
      </c>
      <c r="I124" s="5">
        <v>492</v>
      </c>
      <c r="J124" s="5">
        <v>535</v>
      </c>
      <c r="K124" s="5">
        <v>552</v>
      </c>
      <c r="L124" s="5">
        <v>553</v>
      </c>
      <c r="M124" s="5">
        <v>485</v>
      </c>
      <c r="N124" s="5">
        <v>466</v>
      </c>
      <c r="O124" s="5">
        <v>431</v>
      </c>
      <c r="P124" s="5">
        <v>414</v>
      </c>
      <c r="Q124" s="6">
        <v>16840413</v>
      </c>
      <c r="R124" s="5">
        <v>473</v>
      </c>
      <c r="S124" s="6">
        <v>35603</v>
      </c>
      <c r="T124" s="6">
        <v>685</v>
      </c>
      <c r="U124" s="6">
        <v>3819300</v>
      </c>
      <c r="V124" s="6">
        <v>4341823</v>
      </c>
      <c r="W124" s="6">
        <v>4887502</v>
      </c>
      <c r="X124" s="6">
        <v>3791788</v>
      </c>
      <c r="Y124" s="5">
        <v>48</v>
      </c>
      <c r="Z124" s="5">
        <v>48</v>
      </c>
      <c r="AA124" s="5">
        <v>50</v>
      </c>
      <c r="AB124" s="5">
        <v>51</v>
      </c>
    </row>
    <row r="125" spans="1:28" ht="12.75" customHeight="1" x14ac:dyDescent="0.2">
      <c r="B125" s="4">
        <v>722</v>
      </c>
      <c r="C125" s="2" t="s">
        <v>87</v>
      </c>
      <c r="D125" s="5">
        <v>291</v>
      </c>
      <c r="E125" s="5">
        <v>3779</v>
      </c>
      <c r="F125" s="5">
        <v>3808</v>
      </c>
      <c r="G125" s="5">
        <v>3861</v>
      </c>
      <c r="H125" s="5">
        <v>3870</v>
      </c>
      <c r="I125" s="5">
        <v>3966</v>
      </c>
      <c r="J125" s="5">
        <v>3980</v>
      </c>
      <c r="K125" s="5">
        <v>4121</v>
      </c>
      <c r="L125" s="5">
        <v>4091</v>
      </c>
      <c r="M125" s="5">
        <v>4032</v>
      </c>
      <c r="N125" s="5">
        <v>3821</v>
      </c>
      <c r="O125" s="5">
        <v>3793</v>
      </c>
      <c r="P125" s="5">
        <v>3809</v>
      </c>
      <c r="Q125" s="6">
        <v>121502244</v>
      </c>
      <c r="R125" s="5">
        <v>3911</v>
      </c>
      <c r="S125" s="6">
        <v>31067</v>
      </c>
      <c r="T125" s="6">
        <v>597</v>
      </c>
      <c r="U125" s="6">
        <v>28189949</v>
      </c>
      <c r="V125" s="6">
        <v>30840862</v>
      </c>
      <c r="W125" s="6">
        <v>33139141</v>
      </c>
      <c r="X125" s="6">
        <v>29332292</v>
      </c>
      <c r="Y125" s="5">
        <v>280</v>
      </c>
      <c r="Z125" s="5">
        <v>292</v>
      </c>
      <c r="AA125" s="5">
        <v>293</v>
      </c>
      <c r="AB125" s="5">
        <v>300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319</v>
      </c>
      <c r="E127" s="44">
        <v>1690</v>
      </c>
      <c r="F127" s="44">
        <v>1718</v>
      </c>
      <c r="G127" s="44">
        <v>1744</v>
      </c>
      <c r="H127" s="44">
        <v>1728</v>
      </c>
      <c r="I127" s="44">
        <v>1743</v>
      </c>
      <c r="J127" s="44">
        <v>1814</v>
      </c>
      <c r="K127" s="44">
        <v>1779</v>
      </c>
      <c r="L127" s="44">
        <v>1812</v>
      </c>
      <c r="M127" s="44">
        <v>1778</v>
      </c>
      <c r="N127" s="44">
        <v>1784</v>
      </c>
      <c r="O127" s="44">
        <v>1745</v>
      </c>
      <c r="P127" s="44">
        <v>1759</v>
      </c>
      <c r="Q127" s="45">
        <v>81767724</v>
      </c>
      <c r="R127" s="44">
        <v>1758</v>
      </c>
      <c r="S127" s="45">
        <v>46512</v>
      </c>
      <c r="T127" s="45">
        <v>894</v>
      </c>
      <c r="U127" s="45">
        <v>19090354</v>
      </c>
      <c r="V127" s="45">
        <v>20405182</v>
      </c>
      <c r="W127" s="45">
        <v>20483312</v>
      </c>
      <c r="X127" s="45">
        <v>21788876</v>
      </c>
      <c r="Y127" s="44">
        <v>315</v>
      </c>
      <c r="Z127" s="44">
        <v>327</v>
      </c>
      <c r="AA127" s="44">
        <v>318</v>
      </c>
      <c r="AB127" s="44">
        <v>316</v>
      </c>
    </row>
    <row r="128" spans="1:28" ht="12.75" customHeight="1" x14ac:dyDescent="0.2">
      <c r="B128" s="4">
        <v>811</v>
      </c>
      <c r="C128" s="2" t="s">
        <v>89</v>
      </c>
      <c r="D128" s="5">
        <v>110</v>
      </c>
      <c r="E128" s="5">
        <v>713</v>
      </c>
      <c r="F128" s="5">
        <v>712</v>
      </c>
      <c r="G128" s="5">
        <v>716</v>
      </c>
      <c r="H128" s="5">
        <v>723</v>
      </c>
      <c r="I128" s="5">
        <v>715</v>
      </c>
      <c r="J128" s="5">
        <v>728</v>
      </c>
      <c r="K128" s="5">
        <v>740</v>
      </c>
      <c r="L128" s="5">
        <v>742</v>
      </c>
      <c r="M128" s="5">
        <v>736</v>
      </c>
      <c r="N128" s="5">
        <v>734</v>
      </c>
      <c r="O128" s="5">
        <v>727</v>
      </c>
      <c r="P128" s="5">
        <v>712</v>
      </c>
      <c r="Q128" s="6">
        <v>45069532</v>
      </c>
      <c r="R128" s="5">
        <v>725</v>
      </c>
      <c r="S128" s="6">
        <v>62165</v>
      </c>
      <c r="T128" s="6">
        <v>1195</v>
      </c>
      <c r="U128" s="6">
        <v>10623853</v>
      </c>
      <c r="V128" s="6">
        <v>11335733</v>
      </c>
      <c r="W128" s="6">
        <v>11040457</v>
      </c>
      <c r="X128" s="6">
        <v>12069489</v>
      </c>
      <c r="Y128" s="5">
        <v>109</v>
      </c>
      <c r="Z128" s="5">
        <v>111</v>
      </c>
      <c r="AA128" s="5">
        <v>111</v>
      </c>
      <c r="AB128" s="5">
        <v>111</v>
      </c>
    </row>
    <row r="129" spans="1:28" ht="12.75" customHeight="1" x14ac:dyDescent="0.2">
      <c r="B129" s="4">
        <v>812</v>
      </c>
      <c r="C129" s="2" t="s">
        <v>90</v>
      </c>
      <c r="D129" s="5">
        <v>73</v>
      </c>
      <c r="E129" s="5">
        <v>329</v>
      </c>
      <c r="F129" s="5">
        <v>336</v>
      </c>
      <c r="G129" s="5">
        <v>357</v>
      </c>
      <c r="H129" s="5">
        <v>335</v>
      </c>
      <c r="I129" s="5">
        <v>342</v>
      </c>
      <c r="J129" s="5">
        <v>360</v>
      </c>
      <c r="K129" s="5">
        <v>320</v>
      </c>
      <c r="L129" s="5">
        <v>336</v>
      </c>
      <c r="M129" s="5">
        <v>343</v>
      </c>
      <c r="N129" s="5">
        <v>335</v>
      </c>
      <c r="O129" s="5">
        <v>338</v>
      </c>
      <c r="P129" s="5">
        <v>346</v>
      </c>
      <c r="Q129" s="6">
        <v>11448734</v>
      </c>
      <c r="R129" s="5">
        <v>340</v>
      </c>
      <c r="S129" s="6">
        <v>33673</v>
      </c>
      <c r="T129" s="6">
        <v>648</v>
      </c>
      <c r="U129" s="6">
        <v>2772839</v>
      </c>
      <c r="V129" s="6">
        <v>2902169</v>
      </c>
      <c r="W129" s="6">
        <v>2881903</v>
      </c>
      <c r="X129" s="6">
        <v>2891823</v>
      </c>
      <c r="Y129" s="5">
        <v>70</v>
      </c>
      <c r="Z129" s="5">
        <v>75</v>
      </c>
      <c r="AA129" s="5">
        <v>75</v>
      </c>
      <c r="AB129" s="5">
        <v>73</v>
      </c>
    </row>
    <row r="130" spans="1:28" ht="12.75" customHeight="1" x14ac:dyDescent="0.2">
      <c r="B130" s="4">
        <v>813</v>
      </c>
      <c r="C130" s="2" t="s">
        <v>154</v>
      </c>
      <c r="D130" s="5">
        <v>78</v>
      </c>
      <c r="E130" s="5">
        <v>599</v>
      </c>
      <c r="F130" s="5">
        <v>617</v>
      </c>
      <c r="G130" s="5">
        <v>616</v>
      </c>
      <c r="H130" s="5">
        <v>621</v>
      </c>
      <c r="I130" s="5">
        <v>636</v>
      </c>
      <c r="J130" s="5">
        <v>671</v>
      </c>
      <c r="K130" s="5">
        <v>677</v>
      </c>
      <c r="L130" s="5">
        <v>693</v>
      </c>
      <c r="M130" s="5">
        <v>656</v>
      </c>
      <c r="N130" s="5">
        <v>674</v>
      </c>
      <c r="O130" s="5">
        <v>638</v>
      </c>
      <c r="P130" s="5">
        <v>659</v>
      </c>
      <c r="Q130" s="6">
        <v>23941801</v>
      </c>
      <c r="R130" s="5">
        <v>646</v>
      </c>
      <c r="S130" s="6">
        <v>37062</v>
      </c>
      <c r="T130" s="6">
        <v>713</v>
      </c>
      <c r="U130" s="6">
        <v>5344485</v>
      </c>
      <c r="V130" s="6">
        <v>5814638</v>
      </c>
      <c r="W130" s="6">
        <v>6246553</v>
      </c>
      <c r="X130" s="6">
        <v>6536125</v>
      </c>
      <c r="Y130" s="5">
        <v>76</v>
      </c>
      <c r="Z130" s="5">
        <v>79</v>
      </c>
      <c r="AA130" s="5">
        <v>79</v>
      </c>
      <c r="AB130" s="5">
        <v>81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56</v>
      </c>
      <c r="E131" s="5">
        <v>49</v>
      </c>
      <c r="F131" s="5">
        <v>53</v>
      </c>
      <c r="G131" s="5">
        <v>55</v>
      </c>
      <c r="H131" s="5">
        <v>49</v>
      </c>
      <c r="I131" s="5">
        <v>50</v>
      </c>
      <c r="J131" s="5">
        <v>55</v>
      </c>
      <c r="K131" s="5">
        <v>42</v>
      </c>
      <c r="L131" s="5">
        <v>41</v>
      </c>
      <c r="M131" s="5">
        <v>43</v>
      </c>
      <c r="N131" s="5">
        <v>41</v>
      </c>
      <c r="O131" s="5">
        <v>42</v>
      </c>
      <c r="P131" s="5">
        <v>42</v>
      </c>
      <c r="Q131" s="6">
        <v>1307657</v>
      </c>
      <c r="R131" s="5">
        <v>47</v>
      </c>
      <c r="S131" s="6">
        <v>27822</v>
      </c>
      <c r="T131" s="6">
        <v>535</v>
      </c>
      <c r="U131" s="6">
        <v>349177</v>
      </c>
      <c r="V131" s="6">
        <v>352642</v>
      </c>
      <c r="W131" s="6">
        <v>314399</v>
      </c>
      <c r="X131" s="6">
        <v>291439</v>
      </c>
      <c r="Y131" s="5">
        <v>60</v>
      </c>
      <c r="Z131" s="5">
        <v>62</v>
      </c>
      <c r="AA131" s="5">
        <v>53</v>
      </c>
      <c r="AB131" s="5">
        <v>51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113</v>
      </c>
      <c r="E133" s="44">
        <v>12239</v>
      </c>
      <c r="F133" s="44">
        <v>12317</v>
      </c>
      <c r="G133" s="44">
        <v>12483</v>
      </c>
      <c r="H133" s="44">
        <v>12482</v>
      </c>
      <c r="I133" s="44">
        <v>12677</v>
      </c>
      <c r="J133" s="44">
        <v>12768</v>
      </c>
      <c r="K133" s="44">
        <v>12502</v>
      </c>
      <c r="L133" s="44">
        <v>12246</v>
      </c>
      <c r="M133" s="44">
        <v>12290</v>
      </c>
      <c r="N133" s="44">
        <v>12583</v>
      </c>
      <c r="O133" s="44">
        <v>12637</v>
      </c>
      <c r="P133" s="44">
        <v>12603</v>
      </c>
      <c r="Q133" s="45">
        <v>978979032</v>
      </c>
      <c r="R133" s="44">
        <v>12486</v>
      </c>
      <c r="S133" s="45">
        <v>78406</v>
      </c>
      <c r="T133" s="45">
        <v>1508</v>
      </c>
      <c r="U133" s="45">
        <v>232612562</v>
      </c>
      <c r="V133" s="45">
        <v>246548453</v>
      </c>
      <c r="W133" s="45">
        <v>245835919</v>
      </c>
      <c r="X133" s="45">
        <v>253982098</v>
      </c>
      <c r="Y133" s="44">
        <v>113</v>
      </c>
      <c r="Z133" s="44">
        <v>113</v>
      </c>
      <c r="AA133" s="44">
        <v>113</v>
      </c>
      <c r="AB133" s="44">
        <v>113</v>
      </c>
    </row>
    <row r="134" spans="1:28" ht="12.75" customHeight="1" x14ac:dyDescent="0.2">
      <c r="C134" s="2" t="s">
        <v>94</v>
      </c>
      <c r="D134" s="5">
        <v>11</v>
      </c>
      <c r="E134" s="5">
        <v>337</v>
      </c>
      <c r="F134" s="5">
        <v>344</v>
      </c>
      <c r="G134" s="5">
        <v>375</v>
      </c>
      <c r="H134" s="5">
        <v>374</v>
      </c>
      <c r="I134" s="5">
        <v>444</v>
      </c>
      <c r="J134" s="5">
        <v>443</v>
      </c>
      <c r="K134" s="5">
        <v>450</v>
      </c>
      <c r="L134" s="5">
        <v>441</v>
      </c>
      <c r="M134" s="5">
        <v>439</v>
      </c>
      <c r="N134" s="5">
        <v>410</v>
      </c>
      <c r="O134" s="5">
        <v>356</v>
      </c>
      <c r="P134" s="5">
        <v>354</v>
      </c>
      <c r="Q134" s="6">
        <v>32874413</v>
      </c>
      <c r="R134" s="5">
        <v>397</v>
      </c>
      <c r="S134" s="6">
        <v>82807</v>
      </c>
      <c r="T134" s="6">
        <v>1592</v>
      </c>
      <c r="U134" s="6">
        <v>6750571</v>
      </c>
      <c r="V134" s="6">
        <v>8415425</v>
      </c>
      <c r="W134" s="6">
        <v>10274690</v>
      </c>
      <c r="X134" s="6">
        <v>7433727</v>
      </c>
      <c r="Y134" s="5">
        <v>12</v>
      </c>
      <c r="Z134" s="5">
        <v>11</v>
      </c>
      <c r="AA134" s="5">
        <v>11</v>
      </c>
      <c r="AB134" s="5">
        <v>11</v>
      </c>
    </row>
    <row r="135" spans="1:28" ht="12.75" customHeight="1" x14ac:dyDescent="0.2">
      <c r="C135" s="2" t="s">
        <v>95</v>
      </c>
      <c r="D135" s="5">
        <v>34</v>
      </c>
      <c r="E135" s="5">
        <v>1257</v>
      </c>
      <c r="F135" s="5">
        <v>1284</v>
      </c>
      <c r="G135" s="5">
        <v>1307</v>
      </c>
      <c r="H135" s="5">
        <v>1311</v>
      </c>
      <c r="I135" s="5">
        <v>1325</v>
      </c>
      <c r="J135" s="5">
        <v>1357</v>
      </c>
      <c r="K135" s="5">
        <v>1222</v>
      </c>
      <c r="L135" s="5">
        <v>1259</v>
      </c>
      <c r="M135" s="5">
        <v>1359</v>
      </c>
      <c r="N135" s="5">
        <v>1349</v>
      </c>
      <c r="O135" s="5">
        <v>1303</v>
      </c>
      <c r="P135" s="5">
        <v>1298</v>
      </c>
      <c r="Q135" s="6">
        <v>97992095</v>
      </c>
      <c r="R135" s="5">
        <v>1303</v>
      </c>
      <c r="S135" s="6">
        <v>75205</v>
      </c>
      <c r="T135" s="6">
        <v>1446</v>
      </c>
      <c r="U135" s="6">
        <v>23901847</v>
      </c>
      <c r="V135" s="6">
        <v>24953515</v>
      </c>
      <c r="W135" s="6">
        <v>24251848</v>
      </c>
      <c r="X135" s="6">
        <v>24884885</v>
      </c>
      <c r="Y135" s="5">
        <v>34</v>
      </c>
      <c r="Z135" s="5">
        <v>34</v>
      </c>
      <c r="AA135" s="5">
        <v>34</v>
      </c>
      <c r="AB135" s="5">
        <v>34</v>
      </c>
    </row>
    <row r="136" spans="1:28" ht="12.75" customHeight="1" x14ac:dyDescent="0.2">
      <c r="C136" s="2" t="s">
        <v>96</v>
      </c>
      <c r="D136" s="5">
        <v>67</v>
      </c>
      <c r="E136" s="5">
        <v>10645</v>
      </c>
      <c r="F136" s="5">
        <v>10689</v>
      </c>
      <c r="G136" s="5">
        <v>10801</v>
      </c>
      <c r="H136" s="5">
        <v>10797</v>
      </c>
      <c r="I136" s="5">
        <v>10908</v>
      </c>
      <c r="J136" s="5">
        <v>10968</v>
      </c>
      <c r="K136" s="5">
        <v>10830</v>
      </c>
      <c r="L136" s="5">
        <v>10546</v>
      </c>
      <c r="M136" s="5">
        <v>10492</v>
      </c>
      <c r="N136" s="5">
        <v>10824</v>
      </c>
      <c r="O136" s="5">
        <v>10978</v>
      </c>
      <c r="P136" s="5">
        <v>10951</v>
      </c>
      <c r="Q136" s="6">
        <v>848112524</v>
      </c>
      <c r="R136" s="5">
        <v>10786</v>
      </c>
      <c r="S136" s="6">
        <v>78631</v>
      </c>
      <c r="T136" s="6">
        <v>1512</v>
      </c>
      <c r="U136" s="6">
        <v>201960144</v>
      </c>
      <c r="V136" s="6">
        <v>213179513</v>
      </c>
      <c r="W136" s="6">
        <v>211309381</v>
      </c>
      <c r="X136" s="6">
        <v>221663486</v>
      </c>
      <c r="Y136" s="5">
        <v>67</v>
      </c>
      <c r="Z136" s="5">
        <v>68</v>
      </c>
      <c r="AA136" s="5">
        <v>68</v>
      </c>
      <c r="AB136" s="5">
        <v>68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227" priority="19" stopIfTrue="1">
      <formula>MOD(ROW(),2)=1</formula>
    </cfRule>
  </conditionalFormatting>
  <conditionalFormatting sqref="A15:AB18 A56:AB65">
    <cfRule type="expression" dxfId="226" priority="18" stopIfTrue="1">
      <formula>MOD(ROW(),2)=0</formula>
    </cfRule>
  </conditionalFormatting>
  <conditionalFormatting sqref="A20:AB21">
    <cfRule type="expression" dxfId="225" priority="17" stopIfTrue="1">
      <formula>MOD(ROW(),2)=1</formula>
    </cfRule>
  </conditionalFormatting>
  <conditionalFormatting sqref="A23:AB26">
    <cfRule type="expression" dxfId="224" priority="16" stopIfTrue="1">
      <formula>MOD(ROW(),2)=0</formula>
    </cfRule>
  </conditionalFormatting>
  <conditionalFormatting sqref="A28:AB49">
    <cfRule type="expression" dxfId="223" priority="15" stopIfTrue="1">
      <formula>MOD(ROW(),2)=1</formula>
    </cfRule>
  </conditionalFormatting>
  <conditionalFormatting sqref="A51:AB54">
    <cfRule type="expression" dxfId="222" priority="14" stopIfTrue="1">
      <formula>MOD(ROW(),2)=0</formula>
    </cfRule>
  </conditionalFormatting>
  <conditionalFormatting sqref="A67:AB78">
    <cfRule type="expression" dxfId="221" priority="13" stopIfTrue="1">
      <formula>MOD(ROW(),2)=0</formula>
    </cfRule>
  </conditionalFormatting>
  <conditionalFormatting sqref="A80:AB86">
    <cfRule type="expression" dxfId="220" priority="12" stopIfTrue="1">
      <formula>MOD(ROW(),2)=0</formula>
    </cfRule>
  </conditionalFormatting>
  <conditionalFormatting sqref="A88:AB93">
    <cfRule type="expression" dxfId="219" priority="11" stopIfTrue="1">
      <formula>MOD(ROW(),2)=1</formula>
    </cfRule>
  </conditionalFormatting>
  <conditionalFormatting sqref="A95:AB98">
    <cfRule type="expression" dxfId="218" priority="10" stopIfTrue="1">
      <formula>MOD(ROW(),2)=0</formula>
    </cfRule>
  </conditionalFormatting>
  <conditionalFormatting sqref="A100:AB101">
    <cfRule type="expression" dxfId="217" priority="9" stopIfTrue="1">
      <formula>MOD(ROW(),2)=1</formula>
    </cfRule>
  </conditionalFormatting>
  <conditionalFormatting sqref="A103:AB104">
    <cfRule type="expression" dxfId="216" priority="8" stopIfTrue="1">
      <formula>MOD(ROW(),2)=0</formula>
    </cfRule>
  </conditionalFormatting>
  <conditionalFormatting sqref="A106:AB108">
    <cfRule type="expression" dxfId="215" priority="7" stopIfTrue="1">
      <formula>MOD(ROW(),2)=0</formula>
    </cfRule>
  </conditionalFormatting>
  <conditionalFormatting sqref="A110:AB111">
    <cfRule type="expression" dxfId="214" priority="6" stopIfTrue="1">
      <formula>MOD(ROW(),2)=1</formula>
    </cfRule>
  </conditionalFormatting>
  <conditionalFormatting sqref="A113:AB117">
    <cfRule type="expression" dxfId="213" priority="5" stopIfTrue="1">
      <formula>MOD(ROW(),2)=1</formula>
    </cfRule>
  </conditionalFormatting>
  <conditionalFormatting sqref="A119:AB122">
    <cfRule type="expression" dxfId="212" priority="4" stopIfTrue="1">
      <formula>MOD(ROW(),2)=0</formula>
    </cfRule>
  </conditionalFormatting>
  <conditionalFormatting sqref="A124:AB126">
    <cfRule type="expression" dxfId="211" priority="3" stopIfTrue="1">
      <formula>MOD(ROW(),2)=0</formula>
    </cfRule>
  </conditionalFormatting>
  <conditionalFormatting sqref="A128:AB132">
    <cfRule type="expression" dxfId="210" priority="2" stopIfTrue="1">
      <formula>MOD(ROW(),2)=0</formula>
    </cfRule>
  </conditionalFormatting>
  <conditionalFormatting sqref="A134:AB136">
    <cfRule type="expression" dxfId="209" priority="1" stopIfTrue="1">
      <formula>MOD(ROW(),2)=0</formula>
    </cfRule>
  </conditionalFormatting>
  <hyperlinks>
    <hyperlink ref="T1" location="Index!A1" display="back to Index" xr:uid="{00000000-0004-0000-2100-000000000000}"/>
    <hyperlink ref="A141:B141" location="'Skagit County'!A1" display="Back to top" xr:uid="{00000000-0004-0000-2100-000001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128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247</v>
      </c>
      <c r="E6" s="30">
        <v>1995</v>
      </c>
      <c r="F6" s="30">
        <v>2044</v>
      </c>
      <c r="G6" s="30">
        <v>2104</v>
      </c>
      <c r="H6" s="30">
        <v>2127</v>
      </c>
      <c r="I6" s="30">
        <v>2208</v>
      </c>
      <c r="J6" s="30">
        <v>2387</v>
      </c>
      <c r="K6" s="30">
        <v>2504</v>
      </c>
      <c r="L6" s="30">
        <v>2298</v>
      </c>
      <c r="M6" s="30">
        <v>2278</v>
      </c>
      <c r="N6" s="30">
        <v>2189</v>
      </c>
      <c r="O6" s="30">
        <v>2123</v>
      </c>
      <c r="P6" s="30">
        <v>2103</v>
      </c>
      <c r="Q6" s="31">
        <v>121422375</v>
      </c>
      <c r="R6" s="30">
        <v>2197</v>
      </c>
      <c r="S6" s="31">
        <v>55267</v>
      </c>
      <c r="T6" s="31">
        <v>1063</v>
      </c>
      <c r="U6" s="31">
        <v>28161255</v>
      </c>
      <c r="V6" s="31">
        <v>30231261</v>
      </c>
      <c r="W6" s="31">
        <v>32044903</v>
      </c>
      <c r="X6" s="31">
        <v>30984956</v>
      </c>
      <c r="Y6" s="30">
        <v>235</v>
      </c>
      <c r="Z6" s="30">
        <v>244</v>
      </c>
      <c r="AA6" s="30">
        <v>254</v>
      </c>
      <c r="AB6" s="30">
        <v>256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 t="s">
        <v>885</v>
      </c>
      <c r="E7" s="44" t="s">
        <v>885</v>
      </c>
      <c r="F7" s="44" t="s">
        <v>885</v>
      </c>
      <c r="G7" s="44" t="s">
        <v>885</v>
      </c>
      <c r="H7" s="44" t="s">
        <v>885</v>
      </c>
      <c r="I7" s="44" t="s">
        <v>885</v>
      </c>
      <c r="J7" s="44" t="s">
        <v>885</v>
      </c>
      <c r="K7" s="44" t="s">
        <v>885</v>
      </c>
      <c r="L7" s="44" t="s">
        <v>885</v>
      </c>
      <c r="M7" s="44" t="s">
        <v>885</v>
      </c>
      <c r="N7" s="44" t="s">
        <v>885</v>
      </c>
      <c r="O7" s="44" t="s">
        <v>885</v>
      </c>
      <c r="P7" s="44" t="s">
        <v>885</v>
      </c>
      <c r="Q7" s="44" t="s">
        <v>885</v>
      </c>
      <c r="R7" s="44" t="s">
        <v>885</v>
      </c>
      <c r="S7" s="44" t="s">
        <v>885</v>
      </c>
      <c r="T7" s="44" t="s">
        <v>885</v>
      </c>
      <c r="U7" s="44" t="s">
        <v>885</v>
      </c>
      <c r="V7" s="44" t="s">
        <v>885</v>
      </c>
      <c r="W7" s="44" t="s">
        <v>885</v>
      </c>
      <c r="X7" s="44" t="s">
        <v>885</v>
      </c>
      <c r="Y7" s="44" t="s">
        <v>885</v>
      </c>
      <c r="Z7" s="44" t="s">
        <v>885</v>
      </c>
      <c r="AA7" s="44" t="s">
        <v>885</v>
      </c>
      <c r="AB7" s="44" t="s">
        <v>885</v>
      </c>
    </row>
    <row r="8" spans="1:28" ht="12.75" customHeight="1" x14ac:dyDescent="0.2">
      <c r="B8" s="4">
        <v>111</v>
      </c>
      <c r="C8" s="2" t="s">
        <v>3</v>
      </c>
      <c r="D8" s="5" t="s">
        <v>885</v>
      </c>
      <c r="E8" s="5" t="s">
        <v>885</v>
      </c>
      <c r="F8" s="5" t="s">
        <v>885</v>
      </c>
      <c r="G8" s="5" t="s">
        <v>885</v>
      </c>
      <c r="H8" s="5" t="s">
        <v>885</v>
      </c>
      <c r="I8" s="5" t="s">
        <v>885</v>
      </c>
      <c r="J8" s="5" t="s">
        <v>885</v>
      </c>
      <c r="K8" s="5" t="s">
        <v>885</v>
      </c>
      <c r="L8" s="5" t="s">
        <v>885</v>
      </c>
      <c r="M8" s="5" t="s">
        <v>885</v>
      </c>
      <c r="N8" s="5" t="s">
        <v>885</v>
      </c>
      <c r="O8" s="5" t="s">
        <v>885</v>
      </c>
      <c r="P8" s="5" t="s">
        <v>885</v>
      </c>
      <c r="Q8" s="5" t="s">
        <v>885</v>
      </c>
      <c r="R8" s="5" t="s">
        <v>885</v>
      </c>
      <c r="S8" s="5" t="s">
        <v>885</v>
      </c>
      <c r="T8" s="5" t="s">
        <v>885</v>
      </c>
      <c r="U8" s="5" t="s">
        <v>885</v>
      </c>
      <c r="V8" s="5" t="s">
        <v>885</v>
      </c>
      <c r="W8" s="5" t="s">
        <v>885</v>
      </c>
      <c r="X8" s="5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6">
        <v>0</v>
      </c>
      <c r="R9" s="5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5">
        <v>0</v>
      </c>
      <c r="Z9" s="5">
        <v>0</v>
      </c>
      <c r="AA9" s="5">
        <v>0</v>
      </c>
      <c r="AB9" s="5">
        <v>0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 t="s">
        <v>885</v>
      </c>
      <c r="E13" s="5" t="s">
        <v>885</v>
      </c>
      <c r="F13" s="5" t="s">
        <v>885</v>
      </c>
      <c r="G13" s="5" t="s">
        <v>885</v>
      </c>
      <c r="H13" s="5" t="s">
        <v>885</v>
      </c>
      <c r="I13" s="5" t="s">
        <v>885</v>
      </c>
      <c r="J13" s="5" t="s">
        <v>885</v>
      </c>
      <c r="K13" s="5" t="s">
        <v>885</v>
      </c>
      <c r="L13" s="5" t="s">
        <v>885</v>
      </c>
      <c r="M13" s="5" t="s">
        <v>885</v>
      </c>
      <c r="N13" s="5" t="s">
        <v>885</v>
      </c>
      <c r="O13" s="5" t="s">
        <v>885</v>
      </c>
      <c r="P13" s="5" t="s">
        <v>885</v>
      </c>
      <c r="Q13" s="5" t="s">
        <v>885</v>
      </c>
      <c r="R13" s="5" t="s">
        <v>885</v>
      </c>
      <c r="S13" s="5" t="s">
        <v>885</v>
      </c>
      <c r="T13" s="5" t="s">
        <v>885</v>
      </c>
      <c r="U13" s="5" t="s">
        <v>885</v>
      </c>
      <c r="V13" s="5" t="s">
        <v>885</v>
      </c>
      <c r="W13" s="5" t="s">
        <v>885</v>
      </c>
      <c r="X13" s="5" t="s">
        <v>885</v>
      </c>
      <c r="Y13" s="5" t="s">
        <v>885</v>
      </c>
      <c r="Z13" s="5" t="s">
        <v>885</v>
      </c>
      <c r="AA13" s="5" t="s">
        <v>885</v>
      </c>
      <c r="AB13" s="5" t="s">
        <v>885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  <c r="R19" s="44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4">
        <v>0</v>
      </c>
      <c r="Z19" s="44">
        <v>0</v>
      </c>
      <c r="AA19" s="44">
        <v>0</v>
      </c>
      <c r="AB19" s="44">
        <v>0</v>
      </c>
    </row>
    <row r="20" spans="1:28" ht="12.75" customHeight="1" x14ac:dyDescent="0.2">
      <c r="B20" s="4">
        <v>221</v>
      </c>
      <c r="C20" s="2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6">
        <v>0</v>
      </c>
      <c r="R20" s="5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26</v>
      </c>
      <c r="E22" s="44">
        <v>56</v>
      </c>
      <c r="F22" s="44">
        <v>59</v>
      </c>
      <c r="G22" s="44">
        <v>62</v>
      </c>
      <c r="H22" s="44">
        <v>61</v>
      </c>
      <c r="I22" s="44">
        <v>59</v>
      </c>
      <c r="J22" s="44">
        <v>65</v>
      </c>
      <c r="K22" s="44">
        <v>58</v>
      </c>
      <c r="L22" s="44">
        <v>60</v>
      </c>
      <c r="M22" s="44">
        <v>68</v>
      </c>
      <c r="N22" s="44">
        <v>65</v>
      </c>
      <c r="O22" s="44">
        <v>62</v>
      </c>
      <c r="P22" s="44">
        <v>63</v>
      </c>
      <c r="Q22" s="45">
        <v>4926822</v>
      </c>
      <c r="R22" s="44">
        <v>62</v>
      </c>
      <c r="S22" s="45">
        <v>79465</v>
      </c>
      <c r="T22" s="45">
        <v>1528</v>
      </c>
      <c r="U22" s="45">
        <v>1108129</v>
      </c>
      <c r="V22" s="45">
        <v>987735</v>
      </c>
      <c r="W22" s="45">
        <v>1357731</v>
      </c>
      <c r="X22" s="45">
        <v>1473227</v>
      </c>
      <c r="Y22" s="44">
        <v>26</v>
      </c>
      <c r="Z22" s="44">
        <v>26</v>
      </c>
      <c r="AA22" s="44">
        <v>28</v>
      </c>
      <c r="AB22" s="44">
        <v>27</v>
      </c>
    </row>
    <row r="23" spans="1:28" ht="12.75" customHeight="1" x14ac:dyDescent="0.2">
      <c r="B23" s="4">
        <v>236</v>
      </c>
      <c r="C23" s="2" t="s">
        <v>14</v>
      </c>
      <c r="D23" s="5">
        <v>16</v>
      </c>
      <c r="E23" s="5">
        <v>34</v>
      </c>
      <c r="F23" s="5">
        <v>36</v>
      </c>
      <c r="G23" s="5">
        <v>36</v>
      </c>
      <c r="H23" s="5">
        <v>34</v>
      </c>
      <c r="I23" s="5">
        <v>35</v>
      </c>
      <c r="J23" s="5">
        <v>42</v>
      </c>
      <c r="K23" s="5">
        <v>36</v>
      </c>
      <c r="L23" s="5">
        <v>36</v>
      </c>
      <c r="M23" s="5">
        <v>37</v>
      </c>
      <c r="N23" s="5">
        <v>35</v>
      </c>
      <c r="O23" s="5">
        <v>35</v>
      </c>
      <c r="P23" s="5">
        <v>36</v>
      </c>
      <c r="Q23" s="6">
        <v>2819959</v>
      </c>
      <c r="R23" s="5">
        <v>36</v>
      </c>
      <c r="S23" s="6">
        <v>78332</v>
      </c>
      <c r="T23" s="6">
        <v>1506</v>
      </c>
      <c r="U23" s="6">
        <v>665085</v>
      </c>
      <c r="V23" s="6">
        <v>503491</v>
      </c>
      <c r="W23" s="6">
        <v>754530</v>
      </c>
      <c r="X23" s="6">
        <v>896853</v>
      </c>
      <c r="Y23" s="5">
        <v>16</v>
      </c>
      <c r="Z23" s="5">
        <v>16</v>
      </c>
      <c r="AA23" s="5">
        <v>16</v>
      </c>
      <c r="AB23" s="5">
        <v>17</v>
      </c>
    </row>
    <row r="24" spans="1:28" ht="12.75" customHeight="1" x14ac:dyDescent="0.2">
      <c r="B24" s="4">
        <v>237</v>
      </c>
      <c r="C24" s="2" t="s">
        <v>15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6">
        <v>0</v>
      </c>
      <c r="R24" s="5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ht="12.75" customHeight="1" x14ac:dyDescent="0.2">
      <c r="B25" s="4">
        <v>238</v>
      </c>
      <c r="C25" s="2" t="s">
        <v>16</v>
      </c>
      <c r="D25" s="5">
        <v>10</v>
      </c>
      <c r="E25" s="5">
        <v>22</v>
      </c>
      <c r="F25" s="5">
        <v>23</v>
      </c>
      <c r="G25" s="5">
        <v>26</v>
      </c>
      <c r="H25" s="5">
        <v>27</v>
      </c>
      <c r="I25" s="5">
        <v>24</v>
      </c>
      <c r="J25" s="5">
        <v>23</v>
      </c>
      <c r="K25" s="5">
        <v>22</v>
      </c>
      <c r="L25" s="5">
        <v>24</v>
      </c>
      <c r="M25" s="5">
        <v>31</v>
      </c>
      <c r="N25" s="5">
        <v>30</v>
      </c>
      <c r="O25" s="5">
        <v>27</v>
      </c>
      <c r="P25" s="5">
        <v>27</v>
      </c>
      <c r="Q25" s="6">
        <v>2106863</v>
      </c>
      <c r="R25" s="5">
        <v>26</v>
      </c>
      <c r="S25" s="6">
        <v>81033</v>
      </c>
      <c r="T25" s="6">
        <v>1558</v>
      </c>
      <c r="U25" s="6">
        <v>443044</v>
      </c>
      <c r="V25" s="6">
        <v>484244</v>
      </c>
      <c r="W25" s="6">
        <v>603201</v>
      </c>
      <c r="X25" s="6">
        <v>576374</v>
      </c>
      <c r="Y25" s="5">
        <v>10</v>
      </c>
      <c r="Z25" s="5">
        <v>10</v>
      </c>
      <c r="AA25" s="5">
        <v>12</v>
      </c>
      <c r="AB25" s="5">
        <v>10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15</v>
      </c>
      <c r="E27" s="44">
        <v>272</v>
      </c>
      <c r="F27" s="44">
        <v>295</v>
      </c>
      <c r="G27" s="44">
        <v>322</v>
      </c>
      <c r="H27" s="44">
        <v>318</v>
      </c>
      <c r="I27" s="44">
        <v>314</v>
      </c>
      <c r="J27" s="44">
        <v>334</v>
      </c>
      <c r="K27" s="44">
        <v>343</v>
      </c>
      <c r="L27" s="44">
        <v>323</v>
      </c>
      <c r="M27" s="44">
        <v>330</v>
      </c>
      <c r="N27" s="44">
        <v>321</v>
      </c>
      <c r="O27" s="44">
        <v>299</v>
      </c>
      <c r="P27" s="44">
        <v>298</v>
      </c>
      <c r="Q27" s="45">
        <v>13229561</v>
      </c>
      <c r="R27" s="44">
        <v>314</v>
      </c>
      <c r="S27" s="45">
        <v>42132</v>
      </c>
      <c r="T27" s="45">
        <v>810</v>
      </c>
      <c r="U27" s="45">
        <v>2802869</v>
      </c>
      <c r="V27" s="45">
        <v>3440259</v>
      </c>
      <c r="W27" s="45">
        <v>3336286</v>
      </c>
      <c r="X27" s="45">
        <v>3650147</v>
      </c>
      <c r="Y27" s="44">
        <v>14</v>
      </c>
      <c r="Z27" s="44">
        <v>15</v>
      </c>
      <c r="AA27" s="44">
        <v>16</v>
      </c>
      <c r="AB27" s="44">
        <v>18</v>
      </c>
    </row>
    <row r="28" spans="1:28" ht="12.75" customHeight="1" x14ac:dyDescent="0.2">
      <c r="B28" s="4">
        <v>311</v>
      </c>
      <c r="C28" s="2" t="s">
        <v>19</v>
      </c>
      <c r="D28" s="5" t="s">
        <v>885</v>
      </c>
      <c r="E28" s="5" t="s">
        <v>885</v>
      </c>
      <c r="F28" s="5" t="s">
        <v>885</v>
      </c>
      <c r="G28" s="5" t="s">
        <v>885</v>
      </c>
      <c r="H28" s="5" t="s">
        <v>885</v>
      </c>
      <c r="I28" s="5" t="s">
        <v>885</v>
      </c>
      <c r="J28" s="5" t="s">
        <v>885</v>
      </c>
      <c r="K28" s="5" t="s">
        <v>885</v>
      </c>
      <c r="L28" s="5" t="s">
        <v>885</v>
      </c>
      <c r="M28" s="5" t="s">
        <v>885</v>
      </c>
      <c r="N28" s="5" t="s">
        <v>885</v>
      </c>
      <c r="O28" s="5" t="s">
        <v>885</v>
      </c>
      <c r="P28" s="5" t="s">
        <v>885</v>
      </c>
      <c r="Q28" s="5" t="s">
        <v>885</v>
      </c>
      <c r="R28" s="5" t="s">
        <v>885</v>
      </c>
      <c r="S28" s="5" t="s">
        <v>885</v>
      </c>
      <c r="T28" s="5" t="s">
        <v>885</v>
      </c>
      <c r="U28" s="5" t="s">
        <v>885</v>
      </c>
      <c r="V28" s="5" t="s">
        <v>885</v>
      </c>
      <c r="W28" s="5" t="s">
        <v>885</v>
      </c>
      <c r="X28" s="5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11</v>
      </c>
      <c r="E29" s="5">
        <v>60</v>
      </c>
      <c r="F29" s="5">
        <v>74</v>
      </c>
      <c r="G29" s="5">
        <v>97</v>
      </c>
      <c r="H29" s="5">
        <v>96</v>
      </c>
      <c r="I29" s="5">
        <v>86</v>
      </c>
      <c r="J29" s="5">
        <v>104</v>
      </c>
      <c r="K29" s="5">
        <v>109</v>
      </c>
      <c r="L29" s="5">
        <v>96</v>
      </c>
      <c r="M29" s="5">
        <v>110</v>
      </c>
      <c r="N29" s="5">
        <v>102</v>
      </c>
      <c r="O29" s="5">
        <v>76</v>
      </c>
      <c r="P29" s="5">
        <v>73</v>
      </c>
      <c r="Q29" s="6">
        <v>2658389</v>
      </c>
      <c r="R29" s="5">
        <v>90</v>
      </c>
      <c r="S29" s="6">
        <v>29538</v>
      </c>
      <c r="T29" s="6">
        <v>568</v>
      </c>
      <c r="U29" s="6">
        <v>521827</v>
      </c>
      <c r="V29" s="6">
        <v>730042</v>
      </c>
      <c r="W29" s="6">
        <v>764257</v>
      </c>
      <c r="X29" s="6">
        <v>642263</v>
      </c>
      <c r="Y29" s="5">
        <v>11</v>
      </c>
      <c r="Z29" s="5">
        <v>11</v>
      </c>
      <c r="AA29" s="5">
        <v>11</v>
      </c>
      <c r="AB29" s="5">
        <v>11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6">
        <v>0</v>
      </c>
      <c r="R36" s="5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5">
        <v>0</v>
      </c>
      <c r="Z36" s="5">
        <v>0</v>
      </c>
      <c r="AA36" s="5">
        <v>0</v>
      </c>
      <c r="AB36" s="5">
        <v>0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6">
        <v>0</v>
      </c>
      <c r="R40" s="5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5">
        <v>0</v>
      </c>
      <c r="AB40" s="5">
        <v>0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 t="s">
        <v>885</v>
      </c>
      <c r="E42" s="5" t="s">
        <v>885</v>
      </c>
      <c r="F42" s="5" t="s">
        <v>885</v>
      </c>
      <c r="G42" s="5" t="s">
        <v>885</v>
      </c>
      <c r="H42" s="5" t="s">
        <v>885</v>
      </c>
      <c r="I42" s="5" t="s">
        <v>885</v>
      </c>
      <c r="J42" s="5" t="s">
        <v>885</v>
      </c>
      <c r="K42" s="5" t="s">
        <v>885</v>
      </c>
      <c r="L42" s="5" t="s">
        <v>885</v>
      </c>
      <c r="M42" s="5" t="s">
        <v>885</v>
      </c>
      <c r="N42" s="5" t="s">
        <v>885</v>
      </c>
      <c r="O42" s="5" t="s">
        <v>885</v>
      </c>
      <c r="P42" s="5" t="s">
        <v>885</v>
      </c>
      <c r="Q42" s="5" t="s">
        <v>885</v>
      </c>
      <c r="R42" s="5" t="s">
        <v>885</v>
      </c>
      <c r="S42" s="5" t="s">
        <v>885</v>
      </c>
      <c r="T42" s="5" t="s">
        <v>885</v>
      </c>
      <c r="U42" s="5" t="s">
        <v>885</v>
      </c>
      <c r="V42" s="5" t="s">
        <v>885</v>
      </c>
      <c r="W42" s="5" t="s">
        <v>885</v>
      </c>
      <c r="X42" s="5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6">
        <v>0</v>
      </c>
      <c r="R43" s="5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5">
        <v>0</v>
      </c>
      <c r="Z43" s="5">
        <v>0</v>
      </c>
      <c r="AA43" s="5">
        <v>0</v>
      </c>
      <c r="AB43" s="5">
        <v>0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 t="s">
        <v>885</v>
      </c>
      <c r="E48" s="5" t="s">
        <v>885</v>
      </c>
      <c r="F48" s="5" t="s">
        <v>885</v>
      </c>
      <c r="G48" s="5" t="s">
        <v>885</v>
      </c>
      <c r="H48" s="5" t="s">
        <v>885</v>
      </c>
      <c r="I48" s="5" t="s">
        <v>885</v>
      </c>
      <c r="J48" s="5" t="s">
        <v>885</v>
      </c>
      <c r="K48" s="5" t="s">
        <v>885</v>
      </c>
      <c r="L48" s="5" t="s">
        <v>885</v>
      </c>
      <c r="M48" s="5" t="s">
        <v>885</v>
      </c>
      <c r="N48" s="5" t="s">
        <v>885</v>
      </c>
      <c r="O48" s="5" t="s">
        <v>885</v>
      </c>
      <c r="P48" s="5" t="s">
        <v>885</v>
      </c>
      <c r="Q48" s="5" t="s">
        <v>885</v>
      </c>
      <c r="R48" s="5" t="s">
        <v>885</v>
      </c>
      <c r="S48" s="5" t="s">
        <v>885</v>
      </c>
      <c r="T48" s="5" t="s">
        <v>885</v>
      </c>
      <c r="U48" s="5" t="s">
        <v>885</v>
      </c>
      <c r="V48" s="5" t="s">
        <v>885</v>
      </c>
      <c r="W48" s="5" t="s">
        <v>885</v>
      </c>
      <c r="X48" s="5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4</v>
      </c>
      <c r="E49" s="5">
        <v>212</v>
      </c>
      <c r="F49" s="5">
        <v>221</v>
      </c>
      <c r="G49" s="5">
        <v>225</v>
      </c>
      <c r="H49" s="5">
        <v>222</v>
      </c>
      <c r="I49" s="5">
        <v>228</v>
      </c>
      <c r="J49" s="5">
        <v>230</v>
      </c>
      <c r="K49" s="5">
        <v>234</v>
      </c>
      <c r="L49" s="5">
        <v>227</v>
      </c>
      <c r="M49" s="5">
        <v>220</v>
      </c>
      <c r="N49" s="5">
        <v>219</v>
      </c>
      <c r="O49" s="5">
        <v>223</v>
      </c>
      <c r="P49" s="5">
        <v>225</v>
      </c>
      <c r="Q49" s="6">
        <v>10571172</v>
      </c>
      <c r="R49" s="5">
        <v>224</v>
      </c>
      <c r="S49" s="6">
        <v>47193</v>
      </c>
      <c r="T49" s="6">
        <v>908</v>
      </c>
      <c r="U49" s="6">
        <v>2281042</v>
      </c>
      <c r="V49" s="6">
        <v>2710217</v>
      </c>
      <c r="W49" s="6">
        <v>2572029</v>
      </c>
      <c r="X49" s="6">
        <v>3007884</v>
      </c>
      <c r="Y49" s="5">
        <v>3</v>
      </c>
      <c r="Z49" s="5">
        <v>4</v>
      </c>
      <c r="AA49" s="5">
        <v>5</v>
      </c>
      <c r="AB49" s="5">
        <v>7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11</v>
      </c>
      <c r="E50" s="44">
        <v>36</v>
      </c>
      <c r="F50" s="44">
        <v>38</v>
      </c>
      <c r="G50" s="44">
        <v>35</v>
      </c>
      <c r="H50" s="44">
        <v>36</v>
      </c>
      <c r="I50" s="44">
        <v>39</v>
      </c>
      <c r="J50" s="44">
        <v>43</v>
      </c>
      <c r="K50" s="44">
        <v>47</v>
      </c>
      <c r="L50" s="44">
        <v>47</v>
      </c>
      <c r="M50" s="44">
        <v>45</v>
      </c>
      <c r="N50" s="44">
        <v>45</v>
      </c>
      <c r="O50" s="44">
        <v>46</v>
      </c>
      <c r="P50" s="44">
        <v>44</v>
      </c>
      <c r="Q50" s="45">
        <v>4999691</v>
      </c>
      <c r="R50" s="44">
        <v>42</v>
      </c>
      <c r="S50" s="45">
        <v>119040</v>
      </c>
      <c r="T50" s="45">
        <v>2289</v>
      </c>
      <c r="U50" s="45">
        <v>1318907</v>
      </c>
      <c r="V50" s="45">
        <v>1144258</v>
      </c>
      <c r="W50" s="45">
        <v>1302474</v>
      </c>
      <c r="X50" s="45">
        <v>1234052</v>
      </c>
      <c r="Y50" s="44">
        <v>11</v>
      </c>
      <c r="Z50" s="44">
        <v>11</v>
      </c>
      <c r="AA50" s="44">
        <v>11</v>
      </c>
      <c r="AB50" s="44">
        <v>12</v>
      </c>
    </row>
    <row r="51" spans="1:28" ht="12.75" customHeight="1" x14ac:dyDescent="0.2">
      <c r="B51" s="4">
        <v>423</v>
      </c>
      <c r="C51" s="2" t="s">
        <v>40</v>
      </c>
      <c r="D51" s="5">
        <v>8</v>
      </c>
      <c r="E51" s="5">
        <v>29</v>
      </c>
      <c r="F51" s="5">
        <v>30</v>
      </c>
      <c r="G51" s="5">
        <v>28</v>
      </c>
      <c r="H51" s="5">
        <v>29</v>
      </c>
      <c r="I51" s="5">
        <v>30</v>
      </c>
      <c r="J51" s="5">
        <v>32</v>
      </c>
      <c r="K51" s="5">
        <v>34</v>
      </c>
      <c r="L51" s="5">
        <v>35</v>
      </c>
      <c r="M51" s="5">
        <v>35</v>
      </c>
      <c r="N51" s="5">
        <v>34</v>
      </c>
      <c r="O51" s="5">
        <v>33</v>
      </c>
      <c r="P51" s="5">
        <v>33</v>
      </c>
      <c r="Q51" s="6">
        <v>4518939</v>
      </c>
      <c r="R51" s="5">
        <v>32</v>
      </c>
      <c r="S51" s="6">
        <v>141217</v>
      </c>
      <c r="T51" s="6">
        <v>2716</v>
      </c>
      <c r="U51" s="6">
        <v>1236357</v>
      </c>
      <c r="V51" s="6">
        <v>1047604</v>
      </c>
      <c r="W51" s="6">
        <v>1164474</v>
      </c>
      <c r="X51" s="6">
        <v>1070504</v>
      </c>
      <c r="Y51" s="5">
        <v>8</v>
      </c>
      <c r="Z51" s="5">
        <v>8</v>
      </c>
      <c r="AA51" s="5">
        <v>8</v>
      </c>
      <c r="AB51" s="5">
        <v>9</v>
      </c>
    </row>
    <row r="52" spans="1:28" ht="12.75" customHeight="1" x14ac:dyDescent="0.2">
      <c r="B52" s="4">
        <v>424</v>
      </c>
      <c r="C52" s="2" t="s">
        <v>41</v>
      </c>
      <c r="D52" s="5">
        <v>3</v>
      </c>
      <c r="E52" s="5">
        <v>7</v>
      </c>
      <c r="F52" s="5">
        <v>8</v>
      </c>
      <c r="G52" s="5">
        <v>7</v>
      </c>
      <c r="H52" s="5">
        <v>7</v>
      </c>
      <c r="I52" s="5">
        <v>9</v>
      </c>
      <c r="J52" s="5">
        <v>11</v>
      </c>
      <c r="K52" s="5">
        <v>13</v>
      </c>
      <c r="L52" s="5">
        <v>12</v>
      </c>
      <c r="M52" s="5">
        <v>10</v>
      </c>
      <c r="N52" s="5">
        <v>11</v>
      </c>
      <c r="O52" s="5">
        <v>13</v>
      </c>
      <c r="P52" s="5">
        <v>11</v>
      </c>
      <c r="Q52" s="6">
        <v>480752</v>
      </c>
      <c r="R52" s="5">
        <v>10</v>
      </c>
      <c r="S52" s="6">
        <v>48075</v>
      </c>
      <c r="T52" s="6">
        <v>925</v>
      </c>
      <c r="U52" s="6">
        <v>82550</v>
      </c>
      <c r="V52" s="6">
        <v>96654</v>
      </c>
      <c r="W52" s="6">
        <v>138000</v>
      </c>
      <c r="X52" s="6">
        <v>163548</v>
      </c>
      <c r="Y52" s="5">
        <v>3</v>
      </c>
      <c r="Z52" s="5">
        <v>3</v>
      </c>
      <c r="AA52" s="5">
        <v>3</v>
      </c>
      <c r="AB52" s="5">
        <v>3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17</v>
      </c>
      <c r="E55" s="44">
        <v>162</v>
      </c>
      <c r="F55" s="44">
        <v>165</v>
      </c>
      <c r="G55" s="44">
        <v>162</v>
      </c>
      <c r="H55" s="44">
        <v>170</v>
      </c>
      <c r="I55" s="44">
        <v>172</v>
      </c>
      <c r="J55" s="44">
        <v>181</v>
      </c>
      <c r="K55" s="44">
        <v>180</v>
      </c>
      <c r="L55" s="44">
        <v>186</v>
      </c>
      <c r="M55" s="44">
        <v>189</v>
      </c>
      <c r="N55" s="44">
        <v>177</v>
      </c>
      <c r="O55" s="44">
        <v>185</v>
      </c>
      <c r="P55" s="44">
        <v>180</v>
      </c>
      <c r="Q55" s="45">
        <v>5370725</v>
      </c>
      <c r="R55" s="44">
        <v>176</v>
      </c>
      <c r="S55" s="45">
        <v>30515</v>
      </c>
      <c r="T55" s="45">
        <v>587</v>
      </c>
      <c r="U55" s="45">
        <v>1180546</v>
      </c>
      <c r="V55" s="45">
        <v>1368852</v>
      </c>
      <c r="W55" s="45">
        <v>1371035</v>
      </c>
      <c r="X55" s="45">
        <v>1450292</v>
      </c>
      <c r="Y55" s="44">
        <v>15</v>
      </c>
      <c r="Z55" s="44">
        <v>17</v>
      </c>
      <c r="AA55" s="44">
        <v>18</v>
      </c>
      <c r="AB55" s="44">
        <v>18</v>
      </c>
    </row>
    <row r="56" spans="1:28" ht="12.75" customHeight="1" x14ac:dyDescent="0.2">
      <c r="B56" s="4">
        <v>441</v>
      </c>
      <c r="C56" s="2" t="s">
        <v>45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6">
        <v>0</v>
      </c>
      <c r="R56" s="5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5">
        <v>0</v>
      </c>
      <c r="Z56" s="5">
        <v>0</v>
      </c>
      <c r="AA56" s="5">
        <v>0</v>
      </c>
      <c r="AB56" s="5">
        <v>0</v>
      </c>
    </row>
    <row r="57" spans="1:28" ht="12.75" customHeight="1" x14ac:dyDescent="0.2">
      <c r="B57" s="4">
        <v>444</v>
      </c>
      <c r="C57" s="2" t="s">
        <v>166</v>
      </c>
      <c r="D57" s="6" t="s">
        <v>885</v>
      </c>
      <c r="E57" s="6" t="s">
        <v>885</v>
      </c>
      <c r="F57" s="6" t="s">
        <v>885</v>
      </c>
      <c r="G57" s="6" t="s">
        <v>885</v>
      </c>
      <c r="H57" s="6" t="s">
        <v>885</v>
      </c>
      <c r="I57" s="6" t="s">
        <v>885</v>
      </c>
      <c r="J57" s="6" t="s">
        <v>885</v>
      </c>
      <c r="K57" s="6" t="s">
        <v>885</v>
      </c>
      <c r="L57" s="6" t="s">
        <v>885</v>
      </c>
      <c r="M57" s="6" t="s">
        <v>885</v>
      </c>
      <c r="N57" s="6" t="s">
        <v>885</v>
      </c>
      <c r="O57" s="6" t="s">
        <v>885</v>
      </c>
      <c r="P57" s="6" t="s">
        <v>885</v>
      </c>
      <c r="Q57" s="6" t="s">
        <v>885</v>
      </c>
      <c r="R57" s="6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>
        <v>3</v>
      </c>
      <c r="E58" s="5">
        <v>65</v>
      </c>
      <c r="F58" s="5">
        <v>66</v>
      </c>
      <c r="G58" s="5">
        <v>67</v>
      </c>
      <c r="H58" s="5">
        <v>70</v>
      </c>
      <c r="I58" s="5">
        <v>66</v>
      </c>
      <c r="J58" s="5">
        <v>71</v>
      </c>
      <c r="K58" s="5">
        <v>73</v>
      </c>
      <c r="L58" s="5">
        <v>79</v>
      </c>
      <c r="M58" s="5">
        <v>81</v>
      </c>
      <c r="N58" s="5">
        <v>79</v>
      </c>
      <c r="O58" s="5">
        <v>78</v>
      </c>
      <c r="P58" s="5">
        <v>80</v>
      </c>
      <c r="Q58" s="6">
        <v>2147183</v>
      </c>
      <c r="R58" s="5">
        <v>73</v>
      </c>
      <c r="S58" s="6">
        <v>29413</v>
      </c>
      <c r="T58" s="6">
        <v>566</v>
      </c>
      <c r="U58" s="6">
        <v>444519</v>
      </c>
      <c r="V58" s="6">
        <v>541478</v>
      </c>
      <c r="W58" s="6">
        <v>535948</v>
      </c>
      <c r="X58" s="6">
        <v>625238</v>
      </c>
      <c r="Y58" s="5">
        <v>3</v>
      </c>
      <c r="Z58" s="5">
        <v>3</v>
      </c>
      <c r="AA58" s="5">
        <v>4</v>
      </c>
      <c r="AB58" s="5">
        <v>4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6" t="s">
        <v>885</v>
      </c>
      <c r="E61" s="6" t="s">
        <v>885</v>
      </c>
      <c r="F61" s="6" t="s">
        <v>885</v>
      </c>
      <c r="G61" s="6" t="s">
        <v>885</v>
      </c>
      <c r="H61" s="6" t="s">
        <v>885</v>
      </c>
      <c r="I61" s="6" t="s">
        <v>885</v>
      </c>
      <c r="J61" s="6" t="s">
        <v>885</v>
      </c>
      <c r="K61" s="6" t="s">
        <v>885</v>
      </c>
      <c r="L61" s="6" t="s">
        <v>885</v>
      </c>
      <c r="M61" s="6" t="s">
        <v>885</v>
      </c>
      <c r="N61" s="6" t="s">
        <v>885</v>
      </c>
      <c r="O61" s="6" t="s">
        <v>885</v>
      </c>
      <c r="P61" s="6" t="s">
        <v>885</v>
      </c>
      <c r="Q61" s="6" t="s">
        <v>885</v>
      </c>
      <c r="R61" s="6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5</v>
      </c>
      <c r="E62" s="5">
        <v>49</v>
      </c>
      <c r="F62" s="5">
        <v>48</v>
      </c>
      <c r="G62" s="5">
        <v>48</v>
      </c>
      <c r="H62" s="5">
        <v>50</v>
      </c>
      <c r="I62" s="5">
        <v>52</v>
      </c>
      <c r="J62" s="5">
        <v>52</v>
      </c>
      <c r="K62" s="5">
        <v>49</v>
      </c>
      <c r="L62" s="5">
        <v>50</v>
      </c>
      <c r="M62" s="5">
        <v>50</v>
      </c>
      <c r="N62" s="5">
        <v>43</v>
      </c>
      <c r="O62" s="5">
        <v>46</v>
      </c>
      <c r="P62" s="5">
        <v>43</v>
      </c>
      <c r="Q62" s="6">
        <v>1517384</v>
      </c>
      <c r="R62" s="5">
        <v>48</v>
      </c>
      <c r="S62" s="6">
        <v>31612</v>
      </c>
      <c r="T62" s="6">
        <v>608</v>
      </c>
      <c r="U62" s="6">
        <v>346002</v>
      </c>
      <c r="V62" s="6">
        <v>398907</v>
      </c>
      <c r="W62" s="6">
        <v>366363</v>
      </c>
      <c r="X62" s="6">
        <v>406112</v>
      </c>
      <c r="Y62" s="5">
        <v>5</v>
      </c>
      <c r="Z62" s="5">
        <v>5</v>
      </c>
      <c r="AA62" s="5">
        <v>5</v>
      </c>
      <c r="AB62" s="5">
        <v>5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3</v>
      </c>
      <c r="E64" s="5">
        <v>5</v>
      </c>
      <c r="F64" s="5">
        <v>5</v>
      </c>
      <c r="G64" s="5">
        <v>5</v>
      </c>
      <c r="H64" s="5">
        <v>4</v>
      </c>
      <c r="I64" s="5">
        <v>4</v>
      </c>
      <c r="J64" s="5">
        <v>6</v>
      </c>
      <c r="K64" s="5">
        <v>7</v>
      </c>
      <c r="L64" s="5">
        <v>7</v>
      </c>
      <c r="M64" s="5">
        <v>6</v>
      </c>
      <c r="N64" s="5">
        <v>4</v>
      </c>
      <c r="O64" s="5">
        <v>7</v>
      </c>
      <c r="P64" s="5">
        <v>5</v>
      </c>
      <c r="Q64" s="6">
        <v>115865</v>
      </c>
      <c r="R64" s="5">
        <v>5</v>
      </c>
      <c r="S64" s="6">
        <v>23173</v>
      </c>
      <c r="T64" s="6">
        <v>446</v>
      </c>
      <c r="U64" s="6">
        <v>35919</v>
      </c>
      <c r="V64" s="6">
        <v>41435</v>
      </c>
      <c r="W64" s="6">
        <v>28594</v>
      </c>
      <c r="X64" s="6">
        <v>9917</v>
      </c>
      <c r="Y64" s="5">
        <v>3</v>
      </c>
      <c r="Z64" s="5">
        <v>4</v>
      </c>
      <c r="AA64" s="5">
        <v>4</v>
      </c>
      <c r="AB64" s="5">
        <v>4</v>
      </c>
    </row>
    <row r="65" spans="1:28" ht="12.75" customHeight="1" x14ac:dyDescent="0.2">
      <c r="C65" s="2" t="s">
        <v>8</v>
      </c>
      <c r="D65" s="5">
        <v>4</v>
      </c>
      <c r="E65" s="5">
        <v>43</v>
      </c>
      <c r="F65" s="5">
        <v>46</v>
      </c>
      <c r="G65" s="5">
        <v>42</v>
      </c>
      <c r="H65" s="5">
        <v>46</v>
      </c>
      <c r="I65" s="5">
        <v>50</v>
      </c>
      <c r="J65" s="5">
        <v>52</v>
      </c>
      <c r="K65" s="5">
        <v>51</v>
      </c>
      <c r="L65" s="5">
        <v>50</v>
      </c>
      <c r="M65" s="5">
        <v>52</v>
      </c>
      <c r="N65" s="5">
        <v>51</v>
      </c>
      <c r="O65" s="5">
        <v>54</v>
      </c>
      <c r="P65" s="5">
        <v>52</v>
      </c>
      <c r="Q65" s="6">
        <v>1590293</v>
      </c>
      <c r="R65" s="5">
        <v>49</v>
      </c>
      <c r="S65" s="6">
        <v>32455</v>
      </c>
      <c r="T65" s="6">
        <v>624</v>
      </c>
      <c r="U65" s="6">
        <v>354106</v>
      </c>
      <c r="V65" s="6">
        <v>387032</v>
      </c>
      <c r="W65" s="6">
        <v>440130</v>
      </c>
      <c r="X65" s="6">
        <v>409025</v>
      </c>
      <c r="Y65" s="5">
        <v>4</v>
      </c>
      <c r="Z65" s="5">
        <v>5</v>
      </c>
      <c r="AA65" s="5">
        <v>5</v>
      </c>
      <c r="AB65" s="5">
        <v>5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4</v>
      </c>
      <c r="E66" s="44">
        <v>15</v>
      </c>
      <c r="F66" s="44">
        <v>22</v>
      </c>
      <c r="G66" s="44">
        <v>21</v>
      </c>
      <c r="H66" s="44">
        <v>19</v>
      </c>
      <c r="I66" s="44">
        <v>25</v>
      </c>
      <c r="J66" s="44">
        <v>29</v>
      </c>
      <c r="K66" s="44">
        <v>28</v>
      </c>
      <c r="L66" s="44">
        <v>24</v>
      </c>
      <c r="M66" s="44">
        <v>25</v>
      </c>
      <c r="N66" s="44">
        <v>21</v>
      </c>
      <c r="O66" s="44">
        <v>21</v>
      </c>
      <c r="P66" s="44">
        <v>19</v>
      </c>
      <c r="Q66" s="45">
        <v>801339</v>
      </c>
      <c r="R66" s="44">
        <v>22</v>
      </c>
      <c r="S66" s="45">
        <v>36425</v>
      </c>
      <c r="T66" s="45">
        <v>700</v>
      </c>
      <c r="U66" s="45">
        <v>205800</v>
      </c>
      <c r="V66" s="45">
        <v>199170</v>
      </c>
      <c r="W66" s="45">
        <v>211012</v>
      </c>
      <c r="X66" s="45">
        <v>185357</v>
      </c>
      <c r="Y66" s="44">
        <v>4</v>
      </c>
      <c r="Z66" s="44">
        <v>4</v>
      </c>
      <c r="AA66" s="44">
        <v>4</v>
      </c>
      <c r="AB66" s="44">
        <v>4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6" t="s">
        <v>885</v>
      </c>
      <c r="E70" s="6" t="s">
        <v>885</v>
      </c>
      <c r="F70" s="6" t="s">
        <v>885</v>
      </c>
      <c r="G70" s="6" t="s">
        <v>885</v>
      </c>
      <c r="H70" s="6" t="s">
        <v>885</v>
      </c>
      <c r="I70" s="6" t="s">
        <v>885</v>
      </c>
      <c r="J70" s="6" t="s">
        <v>885</v>
      </c>
      <c r="K70" s="6" t="s">
        <v>885</v>
      </c>
      <c r="L70" s="6" t="s">
        <v>885</v>
      </c>
      <c r="M70" s="6" t="s">
        <v>885</v>
      </c>
      <c r="N70" s="6" t="s">
        <v>885</v>
      </c>
      <c r="O70" s="6" t="s">
        <v>885</v>
      </c>
      <c r="P70" s="6" t="s">
        <v>885</v>
      </c>
      <c r="Q70" s="6" t="s">
        <v>885</v>
      </c>
      <c r="R70" s="6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6" t="s">
        <v>885</v>
      </c>
      <c r="E74" s="6" t="s">
        <v>885</v>
      </c>
      <c r="F74" s="6" t="s">
        <v>885</v>
      </c>
      <c r="G74" s="6" t="s">
        <v>885</v>
      </c>
      <c r="H74" s="6" t="s">
        <v>885</v>
      </c>
      <c r="I74" s="6" t="s">
        <v>885</v>
      </c>
      <c r="J74" s="6" t="s">
        <v>885</v>
      </c>
      <c r="K74" s="6" t="s">
        <v>885</v>
      </c>
      <c r="L74" s="6" t="s">
        <v>885</v>
      </c>
      <c r="M74" s="6" t="s">
        <v>885</v>
      </c>
      <c r="N74" s="6" t="s">
        <v>885</v>
      </c>
      <c r="O74" s="6" t="s">
        <v>885</v>
      </c>
      <c r="P74" s="6" t="s">
        <v>885</v>
      </c>
      <c r="Q74" s="6" t="s">
        <v>885</v>
      </c>
      <c r="R74" s="6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4</v>
      </c>
      <c r="E78" s="5">
        <v>15</v>
      </c>
      <c r="F78" s="5">
        <v>22</v>
      </c>
      <c r="G78" s="5">
        <v>21</v>
      </c>
      <c r="H78" s="5">
        <v>19</v>
      </c>
      <c r="I78" s="5">
        <v>25</v>
      </c>
      <c r="J78" s="5">
        <v>29</v>
      </c>
      <c r="K78" s="5">
        <v>28</v>
      </c>
      <c r="L78" s="5">
        <v>24</v>
      </c>
      <c r="M78" s="5">
        <v>25</v>
      </c>
      <c r="N78" s="5">
        <v>21</v>
      </c>
      <c r="O78" s="5">
        <v>21</v>
      </c>
      <c r="P78" s="5">
        <v>19</v>
      </c>
      <c r="Q78" s="6">
        <v>801339</v>
      </c>
      <c r="R78" s="5">
        <v>22</v>
      </c>
      <c r="S78" s="6">
        <v>36425</v>
      </c>
      <c r="T78" s="6">
        <v>700</v>
      </c>
      <c r="U78" s="6">
        <v>205800</v>
      </c>
      <c r="V78" s="6">
        <v>199170</v>
      </c>
      <c r="W78" s="6">
        <v>211012</v>
      </c>
      <c r="X78" s="6">
        <v>185357</v>
      </c>
      <c r="Y78" s="5">
        <v>4</v>
      </c>
      <c r="Z78" s="5">
        <v>4</v>
      </c>
      <c r="AA78" s="5">
        <v>4</v>
      </c>
      <c r="AB78" s="5">
        <v>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9</v>
      </c>
      <c r="E79" s="44">
        <v>11</v>
      </c>
      <c r="F79" s="44">
        <v>11</v>
      </c>
      <c r="G79" s="44">
        <v>11</v>
      </c>
      <c r="H79" s="44">
        <v>11</v>
      </c>
      <c r="I79" s="44">
        <v>11</v>
      </c>
      <c r="J79" s="44">
        <v>12</v>
      </c>
      <c r="K79" s="44">
        <v>12</v>
      </c>
      <c r="L79" s="44">
        <v>12</v>
      </c>
      <c r="M79" s="44">
        <v>14</v>
      </c>
      <c r="N79" s="44">
        <v>16</v>
      </c>
      <c r="O79" s="44">
        <v>17</v>
      </c>
      <c r="P79" s="44">
        <v>17</v>
      </c>
      <c r="Q79" s="45">
        <v>2300880</v>
      </c>
      <c r="R79" s="44">
        <v>13</v>
      </c>
      <c r="S79" s="45">
        <v>176991</v>
      </c>
      <c r="T79" s="45">
        <v>3404</v>
      </c>
      <c r="U79" s="45">
        <v>418261</v>
      </c>
      <c r="V79" s="45">
        <v>722558</v>
      </c>
      <c r="W79" s="45">
        <v>510973</v>
      </c>
      <c r="X79" s="45">
        <v>649088</v>
      </c>
      <c r="Y79" s="44">
        <v>8</v>
      </c>
      <c r="Z79" s="44">
        <v>8</v>
      </c>
      <c r="AA79" s="44">
        <v>11</v>
      </c>
      <c r="AB79" s="44">
        <v>10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9</v>
      </c>
      <c r="E86" s="5">
        <v>11</v>
      </c>
      <c r="F86" s="5">
        <v>11</v>
      </c>
      <c r="G86" s="5">
        <v>11</v>
      </c>
      <c r="H86" s="5">
        <v>11</v>
      </c>
      <c r="I86" s="5">
        <v>11</v>
      </c>
      <c r="J86" s="5">
        <v>12</v>
      </c>
      <c r="K86" s="5">
        <v>12</v>
      </c>
      <c r="L86" s="5">
        <v>12</v>
      </c>
      <c r="M86" s="5">
        <v>14</v>
      </c>
      <c r="N86" s="5">
        <v>16</v>
      </c>
      <c r="O86" s="5">
        <v>17</v>
      </c>
      <c r="P86" s="5">
        <v>17</v>
      </c>
      <c r="Q86" s="6">
        <v>2300880</v>
      </c>
      <c r="R86" s="5">
        <v>13</v>
      </c>
      <c r="S86" s="6">
        <v>176991</v>
      </c>
      <c r="T86" s="6">
        <v>3404</v>
      </c>
      <c r="U86" s="6">
        <v>418261</v>
      </c>
      <c r="V86" s="6">
        <v>722558</v>
      </c>
      <c r="W86" s="6">
        <v>510973</v>
      </c>
      <c r="X86" s="6">
        <v>649088</v>
      </c>
      <c r="Y86" s="5">
        <v>8</v>
      </c>
      <c r="Z86" s="5">
        <v>8</v>
      </c>
      <c r="AA86" s="5">
        <v>11</v>
      </c>
      <c r="AB86" s="5">
        <v>10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9</v>
      </c>
      <c r="E87" s="44">
        <v>21</v>
      </c>
      <c r="F87" s="44">
        <v>22</v>
      </c>
      <c r="G87" s="44">
        <v>21</v>
      </c>
      <c r="H87" s="44">
        <v>22</v>
      </c>
      <c r="I87" s="44">
        <v>23</v>
      </c>
      <c r="J87" s="44">
        <v>22</v>
      </c>
      <c r="K87" s="44">
        <v>24</v>
      </c>
      <c r="L87" s="44">
        <v>25</v>
      </c>
      <c r="M87" s="44">
        <v>25</v>
      </c>
      <c r="N87" s="44">
        <v>24</v>
      </c>
      <c r="O87" s="44">
        <v>23</v>
      </c>
      <c r="P87" s="44">
        <v>22</v>
      </c>
      <c r="Q87" s="45">
        <v>2113502</v>
      </c>
      <c r="R87" s="44">
        <v>23</v>
      </c>
      <c r="S87" s="45">
        <v>91891</v>
      </c>
      <c r="T87" s="45">
        <v>1767</v>
      </c>
      <c r="U87" s="45">
        <v>507717</v>
      </c>
      <c r="V87" s="45">
        <v>499645</v>
      </c>
      <c r="W87" s="45">
        <v>480074</v>
      </c>
      <c r="X87" s="45">
        <v>626066</v>
      </c>
      <c r="Y87" s="44">
        <v>9</v>
      </c>
      <c r="Z87" s="44">
        <v>9</v>
      </c>
      <c r="AA87" s="44">
        <v>9</v>
      </c>
      <c r="AB87" s="44">
        <v>9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3</v>
      </c>
      <c r="E89" s="5">
        <v>14</v>
      </c>
      <c r="F89" s="5">
        <v>14</v>
      </c>
      <c r="G89" s="5">
        <v>14</v>
      </c>
      <c r="H89" s="5">
        <v>14</v>
      </c>
      <c r="I89" s="5">
        <v>15</v>
      </c>
      <c r="J89" s="5">
        <v>14</v>
      </c>
      <c r="K89" s="5">
        <v>15</v>
      </c>
      <c r="L89" s="5">
        <v>17</v>
      </c>
      <c r="M89" s="5">
        <v>17</v>
      </c>
      <c r="N89" s="5">
        <v>15</v>
      </c>
      <c r="O89" s="5">
        <v>15</v>
      </c>
      <c r="P89" s="5">
        <v>14</v>
      </c>
      <c r="Q89" s="6">
        <v>719387</v>
      </c>
      <c r="R89" s="5">
        <v>15</v>
      </c>
      <c r="S89" s="6">
        <v>47959</v>
      </c>
      <c r="T89" s="6">
        <v>922</v>
      </c>
      <c r="U89" s="6">
        <v>184464</v>
      </c>
      <c r="V89" s="6">
        <v>157897</v>
      </c>
      <c r="W89" s="6">
        <v>193550</v>
      </c>
      <c r="X89" s="6">
        <v>183476</v>
      </c>
      <c r="Y89" s="5">
        <v>3</v>
      </c>
      <c r="Z89" s="5">
        <v>3</v>
      </c>
      <c r="AA89" s="5">
        <v>3</v>
      </c>
      <c r="AB89" s="5">
        <v>3</v>
      </c>
    </row>
    <row r="90" spans="1:28" ht="12.75" customHeight="1" x14ac:dyDescent="0.2">
      <c r="B90" s="4">
        <v>523</v>
      </c>
      <c r="C90" s="2" t="s">
        <v>814</v>
      </c>
      <c r="D90" s="5">
        <v>3</v>
      </c>
      <c r="E90" s="5">
        <v>5</v>
      </c>
      <c r="F90" s="5">
        <v>5</v>
      </c>
      <c r="G90" s="5">
        <v>5</v>
      </c>
      <c r="H90" s="5">
        <v>5</v>
      </c>
      <c r="I90" s="5">
        <v>5</v>
      </c>
      <c r="J90" s="5">
        <v>5</v>
      </c>
      <c r="K90" s="5">
        <v>6</v>
      </c>
      <c r="L90" s="5">
        <v>5</v>
      </c>
      <c r="M90" s="5">
        <v>5</v>
      </c>
      <c r="N90" s="5">
        <v>6</v>
      </c>
      <c r="O90" s="5">
        <v>5</v>
      </c>
      <c r="P90" s="5">
        <v>5</v>
      </c>
      <c r="Q90" s="6">
        <v>1250962</v>
      </c>
      <c r="R90" s="5">
        <v>5</v>
      </c>
      <c r="S90" s="6">
        <v>250192</v>
      </c>
      <c r="T90" s="6">
        <v>4811</v>
      </c>
      <c r="U90" s="6">
        <v>292896</v>
      </c>
      <c r="V90" s="6">
        <v>304530</v>
      </c>
      <c r="W90" s="6">
        <v>252359</v>
      </c>
      <c r="X90" s="6">
        <v>401177</v>
      </c>
      <c r="Y90" s="5">
        <v>3</v>
      </c>
      <c r="Z90" s="5">
        <v>3</v>
      </c>
      <c r="AA90" s="5">
        <v>3</v>
      </c>
      <c r="AB90" s="5">
        <v>3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</v>
      </c>
      <c r="E91" s="5">
        <v>2</v>
      </c>
      <c r="F91" s="5">
        <v>3</v>
      </c>
      <c r="G91" s="5">
        <v>2</v>
      </c>
      <c r="H91" s="5">
        <v>3</v>
      </c>
      <c r="I91" s="5">
        <v>3</v>
      </c>
      <c r="J91" s="5">
        <v>3</v>
      </c>
      <c r="K91" s="5">
        <v>3</v>
      </c>
      <c r="L91" s="5">
        <v>3</v>
      </c>
      <c r="M91" s="5">
        <v>3</v>
      </c>
      <c r="N91" s="5">
        <v>3</v>
      </c>
      <c r="O91" s="5">
        <v>3</v>
      </c>
      <c r="P91" s="5">
        <v>3</v>
      </c>
      <c r="Q91" s="6">
        <v>143153</v>
      </c>
      <c r="R91" s="5">
        <v>3</v>
      </c>
      <c r="S91" s="6">
        <v>47718</v>
      </c>
      <c r="T91" s="6">
        <v>918</v>
      </c>
      <c r="U91" s="6">
        <v>30357</v>
      </c>
      <c r="V91" s="6">
        <v>37218</v>
      </c>
      <c r="W91" s="6">
        <v>34165</v>
      </c>
      <c r="X91" s="6">
        <v>41413</v>
      </c>
      <c r="Y91" s="5">
        <v>3</v>
      </c>
      <c r="Z91" s="5">
        <v>3</v>
      </c>
      <c r="AA91" s="5">
        <v>3</v>
      </c>
      <c r="AB91" s="5">
        <v>3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s="32" customFormat="1" ht="12.75" customHeight="1" x14ac:dyDescent="0.2">
      <c r="A94" s="52">
        <v>53</v>
      </c>
      <c r="B94" s="52"/>
      <c r="C94" s="53" t="s">
        <v>69</v>
      </c>
      <c r="D94" s="44">
        <v>8</v>
      </c>
      <c r="E94" s="44">
        <v>18</v>
      </c>
      <c r="F94" s="44">
        <v>18</v>
      </c>
      <c r="G94" s="44">
        <v>18</v>
      </c>
      <c r="H94" s="44">
        <v>18</v>
      </c>
      <c r="I94" s="44">
        <v>19</v>
      </c>
      <c r="J94" s="44">
        <v>19</v>
      </c>
      <c r="K94" s="44">
        <v>19</v>
      </c>
      <c r="L94" s="44">
        <v>19</v>
      </c>
      <c r="M94" s="44">
        <v>20</v>
      </c>
      <c r="N94" s="44">
        <v>19</v>
      </c>
      <c r="O94" s="44">
        <v>21</v>
      </c>
      <c r="P94" s="44">
        <v>19</v>
      </c>
      <c r="Q94" s="45">
        <v>820085</v>
      </c>
      <c r="R94" s="44">
        <v>19</v>
      </c>
      <c r="S94" s="45">
        <v>43162</v>
      </c>
      <c r="T94" s="45">
        <v>830</v>
      </c>
      <c r="U94" s="45">
        <v>232799</v>
      </c>
      <c r="V94" s="45">
        <v>194224</v>
      </c>
      <c r="W94" s="45">
        <v>196642</v>
      </c>
      <c r="X94" s="45">
        <v>196420</v>
      </c>
      <c r="Y94" s="44">
        <v>8</v>
      </c>
      <c r="Z94" s="44">
        <v>8</v>
      </c>
      <c r="AA94" s="44">
        <v>8</v>
      </c>
      <c r="AB94" s="44">
        <v>8</v>
      </c>
    </row>
    <row r="95" spans="1:28" ht="12.75" customHeight="1" x14ac:dyDescent="0.2">
      <c r="B95" s="4">
        <v>531</v>
      </c>
      <c r="C95" s="2" t="s">
        <v>70</v>
      </c>
      <c r="D95" s="5">
        <v>8</v>
      </c>
      <c r="E95" s="5">
        <v>18</v>
      </c>
      <c r="F95" s="5">
        <v>18</v>
      </c>
      <c r="G95" s="5">
        <v>18</v>
      </c>
      <c r="H95" s="5">
        <v>18</v>
      </c>
      <c r="I95" s="5">
        <v>19</v>
      </c>
      <c r="J95" s="5">
        <v>19</v>
      </c>
      <c r="K95" s="5">
        <v>19</v>
      </c>
      <c r="L95" s="5">
        <v>19</v>
      </c>
      <c r="M95" s="5">
        <v>20</v>
      </c>
      <c r="N95" s="5">
        <v>19</v>
      </c>
      <c r="O95" s="5">
        <v>21</v>
      </c>
      <c r="P95" s="5">
        <v>19</v>
      </c>
      <c r="Q95" s="6">
        <v>820085</v>
      </c>
      <c r="R95" s="5">
        <v>19</v>
      </c>
      <c r="S95" s="6">
        <v>43162</v>
      </c>
      <c r="T95" s="6">
        <v>830</v>
      </c>
      <c r="U95" s="6">
        <v>232799</v>
      </c>
      <c r="V95" s="6">
        <v>194224</v>
      </c>
      <c r="W95" s="6">
        <v>196642</v>
      </c>
      <c r="X95" s="6">
        <v>196420</v>
      </c>
      <c r="Y95" s="5">
        <v>8</v>
      </c>
      <c r="Z95" s="5">
        <v>8</v>
      </c>
      <c r="AA95" s="5">
        <v>8</v>
      </c>
      <c r="AB95" s="5">
        <v>8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ht="12.75" customHeight="1" x14ac:dyDescent="0.2"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30</v>
      </c>
      <c r="E99" s="44">
        <v>52</v>
      </c>
      <c r="F99" s="44">
        <v>54</v>
      </c>
      <c r="G99" s="44">
        <v>53</v>
      </c>
      <c r="H99" s="44">
        <v>50</v>
      </c>
      <c r="I99" s="44">
        <v>52</v>
      </c>
      <c r="J99" s="44">
        <v>52</v>
      </c>
      <c r="K99" s="44">
        <v>51</v>
      </c>
      <c r="L99" s="44">
        <v>52</v>
      </c>
      <c r="M99" s="44">
        <v>53</v>
      </c>
      <c r="N99" s="44">
        <v>53</v>
      </c>
      <c r="O99" s="44">
        <v>49</v>
      </c>
      <c r="P99" s="44">
        <v>52</v>
      </c>
      <c r="Q99" s="45">
        <v>8275625</v>
      </c>
      <c r="R99" s="44">
        <v>52</v>
      </c>
      <c r="S99" s="45">
        <v>159147</v>
      </c>
      <c r="T99" s="45">
        <v>3061</v>
      </c>
      <c r="U99" s="45">
        <v>2065208</v>
      </c>
      <c r="V99" s="45">
        <v>2022718</v>
      </c>
      <c r="W99" s="45">
        <v>2063865</v>
      </c>
      <c r="X99" s="45">
        <v>2123834</v>
      </c>
      <c r="Y99" s="44">
        <v>29</v>
      </c>
      <c r="Z99" s="44">
        <v>30</v>
      </c>
      <c r="AA99" s="44">
        <v>30</v>
      </c>
      <c r="AB99" s="44">
        <v>32</v>
      </c>
    </row>
    <row r="100" spans="1:28" ht="12.75" customHeight="1" x14ac:dyDescent="0.2">
      <c r="B100" s="4">
        <v>541</v>
      </c>
      <c r="C100" s="2" t="s">
        <v>160</v>
      </c>
      <c r="D100" s="5">
        <v>30</v>
      </c>
      <c r="E100" s="5">
        <v>52</v>
      </c>
      <c r="F100" s="5">
        <v>54</v>
      </c>
      <c r="G100" s="5">
        <v>53</v>
      </c>
      <c r="H100" s="5">
        <v>50</v>
      </c>
      <c r="I100" s="5">
        <v>52</v>
      </c>
      <c r="J100" s="5">
        <v>52</v>
      </c>
      <c r="K100" s="5">
        <v>51</v>
      </c>
      <c r="L100" s="5">
        <v>52</v>
      </c>
      <c r="M100" s="5">
        <v>53</v>
      </c>
      <c r="N100" s="5">
        <v>53</v>
      </c>
      <c r="O100" s="5">
        <v>49</v>
      </c>
      <c r="P100" s="5">
        <v>52</v>
      </c>
      <c r="Q100" s="6">
        <v>8275625</v>
      </c>
      <c r="R100" s="5">
        <v>52</v>
      </c>
      <c r="S100" s="6">
        <v>159147</v>
      </c>
      <c r="T100" s="6">
        <v>3061</v>
      </c>
      <c r="U100" s="6">
        <v>2065208</v>
      </c>
      <c r="V100" s="6">
        <v>2022718</v>
      </c>
      <c r="W100" s="6">
        <v>2063865</v>
      </c>
      <c r="X100" s="6">
        <v>2123834</v>
      </c>
      <c r="Y100" s="5">
        <v>29</v>
      </c>
      <c r="Z100" s="5">
        <v>30</v>
      </c>
      <c r="AA100" s="5">
        <v>30</v>
      </c>
      <c r="AB100" s="5">
        <v>32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s="32" customFormat="1" ht="12.75" customHeight="1" x14ac:dyDescent="0.2">
      <c r="A105" s="52">
        <v>56</v>
      </c>
      <c r="B105" s="52"/>
      <c r="C105" s="53" t="s">
        <v>74</v>
      </c>
      <c r="D105" s="44">
        <v>8</v>
      </c>
      <c r="E105" s="44">
        <v>35</v>
      </c>
      <c r="F105" s="44">
        <v>31</v>
      </c>
      <c r="G105" s="44">
        <v>35</v>
      </c>
      <c r="H105" s="44">
        <v>42</v>
      </c>
      <c r="I105" s="44">
        <v>42</v>
      </c>
      <c r="J105" s="44">
        <v>39</v>
      </c>
      <c r="K105" s="44">
        <v>39</v>
      </c>
      <c r="L105" s="44">
        <v>42</v>
      </c>
      <c r="M105" s="44">
        <v>44</v>
      </c>
      <c r="N105" s="44">
        <v>45</v>
      </c>
      <c r="O105" s="44">
        <v>48</v>
      </c>
      <c r="P105" s="44">
        <v>45</v>
      </c>
      <c r="Q105" s="45">
        <v>3156122</v>
      </c>
      <c r="R105" s="44">
        <v>41</v>
      </c>
      <c r="S105" s="45">
        <v>76979</v>
      </c>
      <c r="T105" s="45">
        <v>1480</v>
      </c>
      <c r="U105" s="45">
        <v>523916</v>
      </c>
      <c r="V105" s="45">
        <v>704668</v>
      </c>
      <c r="W105" s="45">
        <v>811707</v>
      </c>
      <c r="X105" s="45">
        <v>1115831</v>
      </c>
      <c r="Y105" s="44">
        <v>8</v>
      </c>
      <c r="Z105" s="44">
        <v>9</v>
      </c>
      <c r="AA105" s="44">
        <v>9</v>
      </c>
      <c r="AB105" s="44">
        <v>8</v>
      </c>
    </row>
    <row r="106" spans="1:28" ht="12.75" customHeight="1" x14ac:dyDescent="0.2"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8</v>
      </c>
      <c r="E108" s="5">
        <v>35</v>
      </c>
      <c r="F108" s="5">
        <v>31</v>
      </c>
      <c r="G108" s="5">
        <v>35</v>
      </c>
      <c r="H108" s="5">
        <v>42</v>
      </c>
      <c r="I108" s="5">
        <v>42</v>
      </c>
      <c r="J108" s="5">
        <v>39</v>
      </c>
      <c r="K108" s="5">
        <v>39</v>
      </c>
      <c r="L108" s="5">
        <v>42</v>
      </c>
      <c r="M108" s="5">
        <v>44</v>
      </c>
      <c r="N108" s="5">
        <v>45</v>
      </c>
      <c r="O108" s="5">
        <v>48</v>
      </c>
      <c r="P108" s="5">
        <v>45</v>
      </c>
      <c r="Q108" s="6">
        <v>3156122</v>
      </c>
      <c r="R108" s="5">
        <v>41</v>
      </c>
      <c r="S108" s="6">
        <v>76979</v>
      </c>
      <c r="T108" s="6">
        <v>1480</v>
      </c>
      <c r="U108" s="6">
        <v>523916</v>
      </c>
      <c r="V108" s="6">
        <v>704668</v>
      </c>
      <c r="W108" s="6">
        <v>811707</v>
      </c>
      <c r="X108" s="6">
        <v>1115831</v>
      </c>
      <c r="Y108" s="5">
        <v>8</v>
      </c>
      <c r="Z108" s="5">
        <v>9</v>
      </c>
      <c r="AA108" s="5">
        <v>9</v>
      </c>
      <c r="AB108" s="5">
        <v>8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17</v>
      </c>
      <c r="E112" s="44">
        <v>96</v>
      </c>
      <c r="F112" s="44">
        <v>95</v>
      </c>
      <c r="G112" s="44">
        <v>94</v>
      </c>
      <c r="H112" s="44">
        <v>94</v>
      </c>
      <c r="I112" s="44">
        <v>92</v>
      </c>
      <c r="J112" s="44">
        <v>98</v>
      </c>
      <c r="K112" s="44">
        <v>95</v>
      </c>
      <c r="L112" s="44">
        <v>91</v>
      </c>
      <c r="M112" s="44">
        <v>95</v>
      </c>
      <c r="N112" s="44">
        <v>92</v>
      </c>
      <c r="O112" s="44">
        <v>91</v>
      </c>
      <c r="P112" s="44">
        <v>92</v>
      </c>
      <c r="Q112" s="45">
        <v>4094590</v>
      </c>
      <c r="R112" s="44">
        <v>94</v>
      </c>
      <c r="S112" s="45">
        <v>43559</v>
      </c>
      <c r="T112" s="45">
        <v>838</v>
      </c>
      <c r="U112" s="45">
        <v>950503</v>
      </c>
      <c r="V112" s="45">
        <v>1032197</v>
      </c>
      <c r="W112" s="45">
        <v>1003670</v>
      </c>
      <c r="X112" s="45">
        <v>1108220</v>
      </c>
      <c r="Y112" s="44">
        <v>16</v>
      </c>
      <c r="Z112" s="44">
        <v>16</v>
      </c>
      <c r="AA112" s="44">
        <v>18</v>
      </c>
      <c r="AB112" s="44">
        <v>19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10</v>
      </c>
      <c r="E116" s="5">
        <v>51</v>
      </c>
      <c r="F116" s="5">
        <v>51</v>
      </c>
      <c r="G116" s="5">
        <v>51</v>
      </c>
      <c r="H116" s="5">
        <v>51</v>
      </c>
      <c r="I116" s="5">
        <v>50</v>
      </c>
      <c r="J116" s="5">
        <v>50</v>
      </c>
      <c r="K116" s="5">
        <v>50</v>
      </c>
      <c r="L116" s="5">
        <v>50</v>
      </c>
      <c r="M116" s="5">
        <v>51</v>
      </c>
      <c r="N116" s="5">
        <v>50</v>
      </c>
      <c r="O116" s="5">
        <v>52</v>
      </c>
      <c r="P116" s="5">
        <v>51</v>
      </c>
      <c r="Q116" s="6">
        <v>2611640</v>
      </c>
      <c r="R116" s="5">
        <v>51</v>
      </c>
      <c r="S116" s="6">
        <v>51209</v>
      </c>
      <c r="T116" s="6">
        <v>985</v>
      </c>
      <c r="U116" s="6">
        <v>596335</v>
      </c>
      <c r="V116" s="6">
        <v>664003</v>
      </c>
      <c r="W116" s="6">
        <v>636057</v>
      </c>
      <c r="X116" s="6">
        <v>715245</v>
      </c>
      <c r="Y116" s="5">
        <v>10</v>
      </c>
      <c r="Z116" s="5">
        <v>10</v>
      </c>
      <c r="AA116" s="5">
        <v>11</v>
      </c>
      <c r="AB116" s="5">
        <v>12</v>
      </c>
    </row>
    <row r="117" spans="1:28" ht="12.75" customHeight="1" x14ac:dyDescent="0.2">
      <c r="C117" s="2" t="s">
        <v>8</v>
      </c>
      <c r="D117" s="5">
        <v>6</v>
      </c>
      <c r="E117" s="5">
        <v>45</v>
      </c>
      <c r="F117" s="5">
        <v>44</v>
      </c>
      <c r="G117" s="5">
        <v>43</v>
      </c>
      <c r="H117" s="5">
        <v>43</v>
      </c>
      <c r="I117" s="5">
        <v>42</v>
      </c>
      <c r="J117" s="5">
        <v>48</v>
      </c>
      <c r="K117" s="5">
        <v>45</v>
      </c>
      <c r="L117" s="5">
        <v>41</v>
      </c>
      <c r="M117" s="5">
        <v>44</v>
      </c>
      <c r="N117" s="5">
        <v>42</v>
      </c>
      <c r="O117" s="5">
        <v>39</v>
      </c>
      <c r="P117" s="5">
        <v>41</v>
      </c>
      <c r="Q117" s="6">
        <v>1482950</v>
      </c>
      <c r="R117" s="5">
        <v>43</v>
      </c>
      <c r="S117" s="6">
        <v>34487</v>
      </c>
      <c r="T117" s="6">
        <v>663</v>
      </c>
      <c r="U117" s="6">
        <v>354168</v>
      </c>
      <c r="V117" s="6">
        <v>368194</v>
      </c>
      <c r="W117" s="6">
        <v>367613</v>
      </c>
      <c r="X117" s="6">
        <v>392975</v>
      </c>
      <c r="Y117" s="5">
        <v>6</v>
      </c>
      <c r="Z117" s="5">
        <v>6</v>
      </c>
      <c r="AA117" s="5">
        <v>7</v>
      </c>
      <c r="AB117" s="5">
        <v>7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4</v>
      </c>
      <c r="E118" s="44">
        <v>17</v>
      </c>
      <c r="F118" s="44">
        <v>19</v>
      </c>
      <c r="G118" s="44">
        <v>17</v>
      </c>
      <c r="H118" s="44">
        <v>21</v>
      </c>
      <c r="I118" s="44">
        <v>30</v>
      </c>
      <c r="J118" s="44">
        <v>36</v>
      </c>
      <c r="K118" s="44">
        <v>38</v>
      </c>
      <c r="L118" s="44">
        <v>32</v>
      </c>
      <c r="M118" s="44">
        <v>33</v>
      </c>
      <c r="N118" s="44">
        <v>28</v>
      </c>
      <c r="O118" s="44">
        <v>23</v>
      </c>
      <c r="P118" s="44">
        <v>24</v>
      </c>
      <c r="Q118" s="45">
        <v>731017</v>
      </c>
      <c r="R118" s="44">
        <v>27</v>
      </c>
      <c r="S118" s="45">
        <v>27075</v>
      </c>
      <c r="T118" s="45">
        <v>521</v>
      </c>
      <c r="U118" s="45">
        <v>118618</v>
      </c>
      <c r="V118" s="45">
        <v>213920</v>
      </c>
      <c r="W118" s="45">
        <v>217817</v>
      </c>
      <c r="X118" s="45">
        <v>180662</v>
      </c>
      <c r="Y118" s="44">
        <v>4</v>
      </c>
      <c r="Z118" s="44">
        <v>4</v>
      </c>
      <c r="AA118" s="44">
        <v>4</v>
      </c>
      <c r="AB118" s="44">
        <v>4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6" t="s">
        <v>885</v>
      </c>
      <c r="E121" s="6" t="s">
        <v>885</v>
      </c>
      <c r="F121" s="6" t="s">
        <v>885</v>
      </c>
      <c r="G121" s="6" t="s">
        <v>885</v>
      </c>
      <c r="H121" s="6" t="s">
        <v>885</v>
      </c>
      <c r="I121" s="6" t="s">
        <v>885</v>
      </c>
      <c r="J121" s="6" t="s">
        <v>885</v>
      </c>
      <c r="K121" s="6" t="s">
        <v>885</v>
      </c>
      <c r="L121" s="6" t="s">
        <v>885</v>
      </c>
      <c r="M121" s="6" t="s">
        <v>885</v>
      </c>
      <c r="N121" s="6" t="s">
        <v>885</v>
      </c>
      <c r="O121" s="6" t="s">
        <v>885</v>
      </c>
      <c r="P121" s="6" t="s">
        <v>885</v>
      </c>
      <c r="Q121" s="6" t="s">
        <v>885</v>
      </c>
      <c r="R121" s="6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4</v>
      </c>
      <c r="E122" s="5">
        <v>17</v>
      </c>
      <c r="F122" s="5">
        <v>19</v>
      </c>
      <c r="G122" s="5">
        <v>17</v>
      </c>
      <c r="H122" s="5">
        <v>21</v>
      </c>
      <c r="I122" s="5">
        <v>30</v>
      </c>
      <c r="J122" s="5">
        <v>36</v>
      </c>
      <c r="K122" s="5">
        <v>38</v>
      </c>
      <c r="L122" s="5">
        <v>32</v>
      </c>
      <c r="M122" s="5">
        <v>33</v>
      </c>
      <c r="N122" s="5">
        <v>28</v>
      </c>
      <c r="O122" s="5">
        <v>23</v>
      </c>
      <c r="P122" s="5">
        <v>24</v>
      </c>
      <c r="Q122" s="6">
        <v>731017</v>
      </c>
      <c r="R122" s="5">
        <v>27</v>
      </c>
      <c r="S122" s="6">
        <v>27075</v>
      </c>
      <c r="T122" s="6">
        <v>521</v>
      </c>
      <c r="U122" s="6">
        <v>118618</v>
      </c>
      <c r="V122" s="6">
        <v>213920</v>
      </c>
      <c r="W122" s="6">
        <v>217817</v>
      </c>
      <c r="X122" s="6">
        <v>180662</v>
      </c>
      <c r="Y122" s="5">
        <v>4</v>
      </c>
      <c r="Z122" s="5">
        <v>4</v>
      </c>
      <c r="AA122" s="5">
        <v>4</v>
      </c>
      <c r="AB122" s="5">
        <v>4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21</v>
      </c>
      <c r="E123" s="44">
        <v>491</v>
      </c>
      <c r="F123" s="44">
        <v>503</v>
      </c>
      <c r="G123" s="44">
        <v>523</v>
      </c>
      <c r="H123" s="44">
        <v>539</v>
      </c>
      <c r="I123" s="44">
        <v>603</v>
      </c>
      <c r="J123" s="44">
        <v>633</v>
      </c>
      <c r="K123" s="44">
        <v>667</v>
      </c>
      <c r="L123" s="44">
        <v>637</v>
      </c>
      <c r="M123" s="44">
        <v>589</v>
      </c>
      <c r="N123" s="44">
        <v>543</v>
      </c>
      <c r="O123" s="44">
        <v>524</v>
      </c>
      <c r="P123" s="44">
        <v>504</v>
      </c>
      <c r="Q123" s="45">
        <v>20358664</v>
      </c>
      <c r="R123" s="44">
        <v>563</v>
      </c>
      <c r="S123" s="45">
        <v>36161</v>
      </c>
      <c r="T123" s="45">
        <v>695</v>
      </c>
      <c r="U123" s="45">
        <v>4332445</v>
      </c>
      <c r="V123" s="45">
        <v>5041347</v>
      </c>
      <c r="W123" s="45">
        <v>6320478</v>
      </c>
      <c r="X123" s="45">
        <v>4664394</v>
      </c>
      <c r="Y123" s="44">
        <v>20</v>
      </c>
      <c r="Z123" s="44">
        <v>21</v>
      </c>
      <c r="AA123" s="44">
        <v>22</v>
      </c>
      <c r="AB123" s="44">
        <v>22</v>
      </c>
    </row>
    <row r="124" spans="1:28" ht="12.75" customHeight="1" x14ac:dyDescent="0.2">
      <c r="B124" s="4">
        <v>721</v>
      </c>
      <c r="C124" s="2" t="s">
        <v>86</v>
      </c>
      <c r="D124" s="5" t="s">
        <v>885</v>
      </c>
      <c r="E124" s="5" t="s">
        <v>885</v>
      </c>
      <c r="F124" s="5" t="s">
        <v>885</v>
      </c>
      <c r="G124" s="5" t="s">
        <v>885</v>
      </c>
      <c r="H124" s="5" t="s">
        <v>885</v>
      </c>
      <c r="I124" s="5" t="s">
        <v>885</v>
      </c>
      <c r="J124" s="5" t="s">
        <v>885</v>
      </c>
      <c r="K124" s="5" t="s">
        <v>885</v>
      </c>
      <c r="L124" s="5" t="s">
        <v>885</v>
      </c>
      <c r="M124" s="5" t="s">
        <v>885</v>
      </c>
      <c r="N124" s="5" t="s">
        <v>885</v>
      </c>
      <c r="O124" s="5" t="s">
        <v>885</v>
      </c>
      <c r="P124" s="5" t="s">
        <v>885</v>
      </c>
      <c r="Q124" s="5" t="s">
        <v>885</v>
      </c>
      <c r="R124" s="5" t="s">
        <v>885</v>
      </c>
      <c r="S124" s="5" t="s">
        <v>885</v>
      </c>
      <c r="T124" s="5" t="s">
        <v>885</v>
      </c>
      <c r="U124" s="5" t="s">
        <v>885</v>
      </c>
      <c r="V124" s="5" t="s">
        <v>885</v>
      </c>
      <c r="W124" s="5" t="s">
        <v>885</v>
      </c>
      <c r="X124" s="5" t="s">
        <v>885</v>
      </c>
      <c r="Y124" s="5" t="s">
        <v>885</v>
      </c>
      <c r="Z124" s="5" t="s">
        <v>885</v>
      </c>
      <c r="AA124" s="5" t="s">
        <v>885</v>
      </c>
      <c r="AB124" s="5" t="s">
        <v>885</v>
      </c>
    </row>
    <row r="125" spans="1:28" ht="12.75" customHeight="1" x14ac:dyDescent="0.2">
      <c r="B125" s="4">
        <v>722</v>
      </c>
      <c r="C125" s="2" t="s">
        <v>87</v>
      </c>
      <c r="D125" s="5" t="s">
        <v>885</v>
      </c>
      <c r="E125" s="5" t="s">
        <v>885</v>
      </c>
      <c r="F125" s="5" t="s">
        <v>885</v>
      </c>
      <c r="G125" s="5" t="s">
        <v>885</v>
      </c>
      <c r="H125" s="5" t="s">
        <v>885</v>
      </c>
      <c r="I125" s="5" t="s">
        <v>885</v>
      </c>
      <c r="J125" s="5" t="s">
        <v>885</v>
      </c>
      <c r="K125" s="5" t="s">
        <v>885</v>
      </c>
      <c r="L125" s="5" t="s">
        <v>885</v>
      </c>
      <c r="M125" s="5" t="s">
        <v>885</v>
      </c>
      <c r="N125" s="5" t="s">
        <v>885</v>
      </c>
      <c r="O125" s="5" t="s">
        <v>885</v>
      </c>
      <c r="P125" s="5" t="s">
        <v>885</v>
      </c>
      <c r="Q125" s="5" t="s">
        <v>885</v>
      </c>
      <c r="R125" s="5" t="s">
        <v>885</v>
      </c>
      <c r="S125" s="5" t="s">
        <v>885</v>
      </c>
      <c r="T125" s="5" t="s">
        <v>885</v>
      </c>
      <c r="U125" s="5" t="s">
        <v>885</v>
      </c>
      <c r="V125" s="5" t="s">
        <v>885</v>
      </c>
      <c r="W125" s="5" t="s">
        <v>885</v>
      </c>
      <c r="X125" s="5" t="s">
        <v>885</v>
      </c>
      <c r="Y125" s="5" t="s">
        <v>885</v>
      </c>
      <c r="Z125" s="5" t="s">
        <v>885</v>
      </c>
      <c r="AA125" s="5" t="s">
        <v>885</v>
      </c>
      <c r="AB125" s="5" t="s">
        <v>885</v>
      </c>
    </row>
    <row r="126" spans="1:28" ht="12.75" customHeight="1" x14ac:dyDescent="0.2">
      <c r="C126" s="2" t="s">
        <v>8</v>
      </c>
      <c r="D126" s="5">
        <v>21</v>
      </c>
      <c r="E126" s="5">
        <v>491</v>
      </c>
      <c r="F126" s="5">
        <v>503</v>
      </c>
      <c r="G126" s="5">
        <v>523</v>
      </c>
      <c r="H126" s="5">
        <v>539</v>
      </c>
      <c r="I126" s="5">
        <v>603</v>
      </c>
      <c r="J126" s="5">
        <v>633</v>
      </c>
      <c r="K126" s="5">
        <v>667</v>
      </c>
      <c r="L126" s="5">
        <v>637</v>
      </c>
      <c r="M126" s="5">
        <v>589</v>
      </c>
      <c r="N126" s="5">
        <v>543</v>
      </c>
      <c r="O126" s="5">
        <v>524</v>
      </c>
      <c r="P126" s="5">
        <v>504</v>
      </c>
      <c r="Q126" s="6">
        <v>20358664</v>
      </c>
      <c r="R126" s="5">
        <v>563</v>
      </c>
      <c r="S126" s="6">
        <v>36161</v>
      </c>
      <c r="T126" s="6">
        <v>695</v>
      </c>
      <c r="U126" s="6">
        <v>4332445</v>
      </c>
      <c r="V126" s="6">
        <v>5041347</v>
      </c>
      <c r="W126" s="6">
        <v>6320478</v>
      </c>
      <c r="X126" s="6">
        <v>4664394</v>
      </c>
      <c r="Y126" s="5">
        <v>20</v>
      </c>
      <c r="Z126" s="5">
        <v>21</v>
      </c>
      <c r="AA126" s="5">
        <v>22</v>
      </c>
      <c r="AB126" s="5">
        <v>22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14</v>
      </c>
      <c r="E127" s="44">
        <v>47</v>
      </c>
      <c r="F127" s="44">
        <v>51</v>
      </c>
      <c r="G127" s="44">
        <v>49</v>
      </c>
      <c r="H127" s="44">
        <v>51</v>
      </c>
      <c r="I127" s="44">
        <v>56</v>
      </c>
      <c r="J127" s="44">
        <v>57</v>
      </c>
      <c r="K127" s="44">
        <v>59</v>
      </c>
      <c r="L127" s="44">
        <v>59</v>
      </c>
      <c r="M127" s="44">
        <v>60</v>
      </c>
      <c r="N127" s="44">
        <v>57</v>
      </c>
      <c r="O127" s="44">
        <v>52</v>
      </c>
      <c r="P127" s="44">
        <v>52</v>
      </c>
      <c r="Q127" s="45">
        <v>2409196</v>
      </c>
      <c r="R127" s="44">
        <v>54</v>
      </c>
      <c r="S127" s="45">
        <v>44615</v>
      </c>
      <c r="T127" s="45">
        <v>858</v>
      </c>
      <c r="U127" s="45">
        <v>499940</v>
      </c>
      <c r="V127" s="45">
        <v>604483</v>
      </c>
      <c r="W127" s="45">
        <v>670027</v>
      </c>
      <c r="X127" s="45">
        <v>634746</v>
      </c>
      <c r="Y127" s="44">
        <v>14</v>
      </c>
      <c r="Z127" s="44">
        <v>15</v>
      </c>
      <c r="AA127" s="44">
        <v>15</v>
      </c>
      <c r="AB127" s="44">
        <v>15</v>
      </c>
    </row>
    <row r="128" spans="1:28" ht="12.75" customHeight="1" x14ac:dyDescent="0.2">
      <c r="B128" s="4">
        <v>811</v>
      </c>
      <c r="C128" s="2" t="s">
        <v>89</v>
      </c>
      <c r="D128" s="6" t="s">
        <v>885</v>
      </c>
      <c r="E128" s="6" t="s">
        <v>885</v>
      </c>
      <c r="F128" s="6" t="s">
        <v>885</v>
      </c>
      <c r="G128" s="6" t="s">
        <v>885</v>
      </c>
      <c r="H128" s="6" t="s">
        <v>885</v>
      </c>
      <c r="I128" s="6" t="s">
        <v>885</v>
      </c>
      <c r="J128" s="6" t="s">
        <v>885</v>
      </c>
      <c r="K128" s="6" t="s">
        <v>885</v>
      </c>
      <c r="L128" s="6" t="s">
        <v>885</v>
      </c>
      <c r="M128" s="6" t="s">
        <v>885</v>
      </c>
      <c r="N128" s="6" t="s">
        <v>885</v>
      </c>
      <c r="O128" s="6" t="s">
        <v>885</v>
      </c>
      <c r="P128" s="6" t="s">
        <v>885</v>
      </c>
      <c r="Q128" s="6" t="s">
        <v>885</v>
      </c>
      <c r="R128" s="6" t="s">
        <v>885</v>
      </c>
      <c r="S128" s="6" t="s">
        <v>885</v>
      </c>
      <c r="T128" s="6" t="s">
        <v>885</v>
      </c>
      <c r="U128" s="6" t="s">
        <v>885</v>
      </c>
      <c r="V128" s="6" t="s">
        <v>885</v>
      </c>
      <c r="W128" s="6" t="s">
        <v>885</v>
      </c>
      <c r="X128" s="6" t="s">
        <v>885</v>
      </c>
      <c r="Y128" s="5" t="s">
        <v>885</v>
      </c>
      <c r="Z128" s="5" t="s">
        <v>885</v>
      </c>
      <c r="AA128" s="5" t="s">
        <v>885</v>
      </c>
      <c r="AB128" s="5" t="s">
        <v>885</v>
      </c>
    </row>
    <row r="129" spans="1:28" ht="12.75" customHeight="1" x14ac:dyDescent="0.2">
      <c r="B129" s="4">
        <v>812</v>
      </c>
      <c r="C129" s="2" t="s">
        <v>90</v>
      </c>
      <c r="D129" s="6" t="s">
        <v>885</v>
      </c>
      <c r="E129" s="6" t="s">
        <v>885</v>
      </c>
      <c r="F129" s="6" t="s">
        <v>885</v>
      </c>
      <c r="G129" s="6" t="s">
        <v>885</v>
      </c>
      <c r="H129" s="6" t="s">
        <v>885</v>
      </c>
      <c r="I129" s="6" t="s">
        <v>885</v>
      </c>
      <c r="J129" s="6" t="s">
        <v>885</v>
      </c>
      <c r="K129" s="6" t="s">
        <v>885</v>
      </c>
      <c r="L129" s="6" t="s">
        <v>885</v>
      </c>
      <c r="M129" s="6" t="s">
        <v>885</v>
      </c>
      <c r="N129" s="6" t="s">
        <v>885</v>
      </c>
      <c r="O129" s="6" t="s">
        <v>885</v>
      </c>
      <c r="P129" s="6" t="s">
        <v>885</v>
      </c>
      <c r="Q129" s="6" t="s">
        <v>885</v>
      </c>
      <c r="R129" s="6" t="s">
        <v>885</v>
      </c>
      <c r="S129" s="6" t="s">
        <v>885</v>
      </c>
      <c r="T129" s="6" t="s">
        <v>885</v>
      </c>
      <c r="U129" s="6" t="s">
        <v>885</v>
      </c>
      <c r="V129" s="6" t="s">
        <v>885</v>
      </c>
      <c r="W129" s="6" t="s">
        <v>885</v>
      </c>
      <c r="X129" s="6" t="s">
        <v>885</v>
      </c>
      <c r="Y129" s="5" t="s">
        <v>885</v>
      </c>
      <c r="Z129" s="5" t="s">
        <v>885</v>
      </c>
      <c r="AA129" s="5" t="s">
        <v>885</v>
      </c>
      <c r="AB129" s="5" t="s">
        <v>885</v>
      </c>
    </row>
    <row r="130" spans="1:28" ht="12.75" customHeight="1" x14ac:dyDescent="0.2">
      <c r="B130" s="4">
        <v>813</v>
      </c>
      <c r="C130" s="2" t="s">
        <v>154</v>
      </c>
      <c r="D130" s="5">
        <v>8</v>
      </c>
      <c r="E130" s="5">
        <v>30</v>
      </c>
      <c r="F130" s="5">
        <v>33</v>
      </c>
      <c r="G130" s="5">
        <v>31</v>
      </c>
      <c r="H130" s="5">
        <v>33</v>
      </c>
      <c r="I130" s="5">
        <v>36</v>
      </c>
      <c r="J130" s="5">
        <v>38</v>
      </c>
      <c r="K130" s="5">
        <v>39</v>
      </c>
      <c r="L130" s="5">
        <v>40</v>
      </c>
      <c r="M130" s="5">
        <v>39</v>
      </c>
      <c r="N130" s="5">
        <v>36</v>
      </c>
      <c r="O130" s="5">
        <v>33</v>
      </c>
      <c r="P130" s="5">
        <v>33</v>
      </c>
      <c r="Q130" s="6">
        <v>1759538</v>
      </c>
      <c r="R130" s="5">
        <v>35</v>
      </c>
      <c r="S130" s="6">
        <v>50273</v>
      </c>
      <c r="T130" s="6">
        <v>967</v>
      </c>
      <c r="U130" s="6">
        <v>373937</v>
      </c>
      <c r="V130" s="6">
        <v>433698</v>
      </c>
      <c r="W130" s="6">
        <v>524783</v>
      </c>
      <c r="X130" s="6">
        <v>427120</v>
      </c>
      <c r="Y130" s="5">
        <v>8</v>
      </c>
      <c r="Z130" s="5">
        <v>8</v>
      </c>
      <c r="AA130" s="5">
        <v>8</v>
      </c>
      <c r="AB130" s="5">
        <v>8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6" t="s">
        <v>885</v>
      </c>
      <c r="E131" s="6" t="s">
        <v>885</v>
      </c>
      <c r="F131" s="6" t="s">
        <v>885</v>
      </c>
      <c r="G131" s="6" t="s">
        <v>885</v>
      </c>
      <c r="H131" s="6" t="s">
        <v>885</v>
      </c>
      <c r="I131" s="6" t="s">
        <v>885</v>
      </c>
      <c r="J131" s="6" t="s">
        <v>885</v>
      </c>
      <c r="K131" s="6" t="s">
        <v>885</v>
      </c>
      <c r="L131" s="6" t="s">
        <v>885</v>
      </c>
      <c r="M131" s="6" t="s">
        <v>885</v>
      </c>
      <c r="N131" s="6" t="s">
        <v>885</v>
      </c>
      <c r="O131" s="6" t="s">
        <v>885</v>
      </c>
      <c r="P131" s="6" t="s">
        <v>885</v>
      </c>
      <c r="Q131" s="6" t="s">
        <v>885</v>
      </c>
      <c r="R131" s="6" t="s">
        <v>885</v>
      </c>
      <c r="S131" s="6" t="s">
        <v>885</v>
      </c>
      <c r="T131" s="6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6</v>
      </c>
      <c r="E132" s="5">
        <v>17</v>
      </c>
      <c r="F132" s="5">
        <v>18</v>
      </c>
      <c r="G132" s="5">
        <v>18</v>
      </c>
      <c r="H132" s="5">
        <v>18</v>
      </c>
      <c r="I132" s="5">
        <v>20</v>
      </c>
      <c r="J132" s="5">
        <v>19</v>
      </c>
      <c r="K132" s="5">
        <v>20</v>
      </c>
      <c r="L132" s="5">
        <v>19</v>
      </c>
      <c r="M132" s="5">
        <v>21</v>
      </c>
      <c r="N132" s="5">
        <v>21</v>
      </c>
      <c r="O132" s="5">
        <v>19</v>
      </c>
      <c r="P132" s="5">
        <v>19</v>
      </c>
      <c r="Q132" s="6">
        <v>649658</v>
      </c>
      <c r="R132" s="5">
        <v>19</v>
      </c>
      <c r="S132" s="6">
        <v>34193</v>
      </c>
      <c r="T132" s="6">
        <v>658</v>
      </c>
      <c r="U132" s="6">
        <v>126003</v>
      </c>
      <c r="V132" s="6">
        <v>170785</v>
      </c>
      <c r="W132" s="6">
        <v>145244</v>
      </c>
      <c r="X132" s="6">
        <v>207626</v>
      </c>
      <c r="Y132" s="5">
        <v>6</v>
      </c>
      <c r="Z132" s="5">
        <v>7</v>
      </c>
      <c r="AA132" s="5">
        <v>7</v>
      </c>
      <c r="AB132" s="5">
        <v>7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37</v>
      </c>
      <c r="E133" s="44">
        <v>617</v>
      </c>
      <c r="F133" s="44">
        <v>616</v>
      </c>
      <c r="G133" s="44">
        <v>636</v>
      </c>
      <c r="H133" s="44">
        <v>628</v>
      </c>
      <c r="I133" s="44">
        <v>626</v>
      </c>
      <c r="J133" s="44">
        <v>649</v>
      </c>
      <c r="K133" s="44">
        <v>665</v>
      </c>
      <c r="L133" s="44">
        <v>626</v>
      </c>
      <c r="M133" s="44">
        <v>621</v>
      </c>
      <c r="N133" s="44">
        <v>635</v>
      </c>
      <c r="O133" s="44">
        <v>614</v>
      </c>
      <c r="P133" s="44">
        <v>614</v>
      </c>
      <c r="Q133" s="45">
        <v>40751111</v>
      </c>
      <c r="R133" s="44">
        <v>629</v>
      </c>
      <c r="S133" s="45">
        <v>64787</v>
      </c>
      <c r="T133" s="45">
        <v>1246</v>
      </c>
      <c r="U133" s="45">
        <v>10369499</v>
      </c>
      <c r="V133" s="45">
        <v>10209548</v>
      </c>
      <c r="W133" s="45">
        <v>10421559</v>
      </c>
      <c r="X133" s="45">
        <v>9750505</v>
      </c>
      <c r="Y133" s="44">
        <v>38</v>
      </c>
      <c r="Z133" s="44">
        <v>37</v>
      </c>
      <c r="AA133" s="44">
        <v>37</v>
      </c>
      <c r="AB133" s="44">
        <v>37</v>
      </c>
    </row>
    <row r="134" spans="1:28" ht="12.75" customHeight="1" x14ac:dyDescent="0.2">
      <c r="C134" s="2" t="s">
        <v>94</v>
      </c>
      <c r="D134" s="5">
        <v>5</v>
      </c>
      <c r="E134" s="5">
        <v>85</v>
      </c>
      <c r="F134" s="5">
        <v>84</v>
      </c>
      <c r="G134" s="5">
        <v>85</v>
      </c>
      <c r="H134" s="5">
        <v>88</v>
      </c>
      <c r="I134" s="5">
        <v>89</v>
      </c>
      <c r="J134" s="5">
        <v>94</v>
      </c>
      <c r="K134" s="5">
        <v>94</v>
      </c>
      <c r="L134" s="5">
        <v>92</v>
      </c>
      <c r="M134" s="5">
        <v>94</v>
      </c>
      <c r="N134" s="5">
        <v>93</v>
      </c>
      <c r="O134" s="5">
        <v>90</v>
      </c>
      <c r="P134" s="5">
        <v>95</v>
      </c>
      <c r="Q134" s="6">
        <v>7801874</v>
      </c>
      <c r="R134" s="5">
        <v>90</v>
      </c>
      <c r="S134" s="6">
        <v>86687</v>
      </c>
      <c r="T134" s="6">
        <v>1667</v>
      </c>
      <c r="U134" s="6">
        <v>1717848</v>
      </c>
      <c r="V134" s="6">
        <v>2039022</v>
      </c>
      <c r="W134" s="6">
        <v>1900727</v>
      </c>
      <c r="X134" s="6">
        <v>2144277</v>
      </c>
      <c r="Y134" s="5">
        <v>6</v>
      </c>
      <c r="Z134" s="5">
        <v>5</v>
      </c>
      <c r="AA134" s="5">
        <v>5</v>
      </c>
      <c r="AB134" s="5">
        <v>5</v>
      </c>
    </row>
    <row r="135" spans="1:28" ht="12.75" customHeight="1" x14ac:dyDescent="0.2">
      <c r="C135" s="2" t="s">
        <v>95</v>
      </c>
      <c r="D135" s="5">
        <v>14</v>
      </c>
      <c r="E135" s="5">
        <v>22</v>
      </c>
      <c r="F135" s="5">
        <v>23</v>
      </c>
      <c r="G135" s="5">
        <v>25</v>
      </c>
      <c r="H135" s="5">
        <v>26</v>
      </c>
      <c r="I135" s="5">
        <v>28</v>
      </c>
      <c r="J135" s="5">
        <v>28</v>
      </c>
      <c r="K135" s="5">
        <v>29</v>
      </c>
      <c r="L135" s="5">
        <v>29</v>
      </c>
      <c r="M135" s="5">
        <v>28</v>
      </c>
      <c r="N135" s="5">
        <v>26</v>
      </c>
      <c r="O135" s="5">
        <v>23</v>
      </c>
      <c r="P135" s="5">
        <v>23</v>
      </c>
      <c r="Q135" s="6">
        <v>1808938</v>
      </c>
      <c r="R135" s="5">
        <v>26</v>
      </c>
      <c r="S135" s="6">
        <v>69575</v>
      </c>
      <c r="T135" s="6">
        <v>1338</v>
      </c>
      <c r="U135" s="6">
        <v>429125</v>
      </c>
      <c r="V135" s="6">
        <v>449938</v>
      </c>
      <c r="W135" s="6">
        <v>491600</v>
      </c>
      <c r="X135" s="6">
        <v>438275</v>
      </c>
      <c r="Y135" s="5">
        <v>14</v>
      </c>
      <c r="Z135" s="5">
        <v>14</v>
      </c>
      <c r="AA135" s="5">
        <v>14</v>
      </c>
      <c r="AB135" s="5">
        <v>14</v>
      </c>
    </row>
    <row r="136" spans="1:28" ht="12.75" customHeight="1" x14ac:dyDescent="0.2">
      <c r="C136" s="2" t="s">
        <v>96</v>
      </c>
      <c r="D136" s="5">
        <v>18</v>
      </c>
      <c r="E136" s="5">
        <v>510</v>
      </c>
      <c r="F136" s="5">
        <v>509</v>
      </c>
      <c r="G136" s="5">
        <v>526</v>
      </c>
      <c r="H136" s="5">
        <v>514</v>
      </c>
      <c r="I136" s="5">
        <v>509</v>
      </c>
      <c r="J136" s="5">
        <v>527</v>
      </c>
      <c r="K136" s="5">
        <v>542</v>
      </c>
      <c r="L136" s="5">
        <v>505</v>
      </c>
      <c r="M136" s="5">
        <v>499</v>
      </c>
      <c r="N136" s="5">
        <v>516</v>
      </c>
      <c r="O136" s="5">
        <v>501</v>
      </c>
      <c r="P136" s="5">
        <v>496</v>
      </c>
      <c r="Q136" s="6">
        <v>31140299</v>
      </c>
      <c r="R136" s="5">
        <v>513</v>
      </c>
      <c r="S136" s="6">
        <v>60702</v>
      </c>
      <c r="T136" s="6">
        <v>1167</v>
      </c>
      <c r="U136" s="6">
        <v>8222526</v>
      </c>
      <c r="V136" s="6">
        <v>7720588</v>
      </c>
      <c r="W136" s="6">
        <v>8029232</v>
      </c>
      <c r="X136" s="6">
        <v>7167953</v>
      </c>
      <c r="Y136" s="5">
        <v>18</v>
      </c>
      <c r="Z136" s="5">
        <v>18</v>
      </c>
      <c r="AA136" s="5">
        <v>18</v>
      </c>
      <c r="AB136" s="5">
        <v>18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13</v>
      </c>
      <c r="E137" s="41">
        <v>49</v>
      </c>
      <c r="F137" s="41">
        <v>45</v>
      </c>
      <c r="G137" s="41">
        <v>45</v>
      </c>
      <c r="H137" s="41">
        <v>47</v>
      </c>
      <c r="I137" s="41">
        <v>45</v>
      </c>
      <c r="J137" s="41">
        <v>118</v>
      </c>
      <c r="K137" s="41">
        <v>179</v>
      </c>
      <c r="L137" s="41">
        <v>63</v>
      </c>
      <c r="M137" s="41">
        <v>67</v>
      </c>
      <c r="N137" s="41">
        <v>48</v>
      </c>
      <c r="O137" s="41">
        <v>48</v>
      </c>
      <c r="P137" s="41">
        <v>58</v>
      </c>
      <c r="Q137" s="82">
        <v>7083445</v>
      </c>
      <c r="R137" s="41">
        <v>68</v>
      </c>
      <c r="S137" s="82">
        <v>104168</v>
      </c>
      <c r="T137" s="41">
        <v>2003</v>
      </c>
      <c r="U137" s="82">
        <v>1526098</v>
      </c>
      <c r="V137" s="82">
        <v>1845679</v>
      </c>
      <c r="W137" s="82">
        <v>1769553</v>
      </c>
      <c r="X137" s="82">
        <v>1942115</v>
      </c>
      <c r="Y137" s="41">
        <v>11</v>
      </c>
      <c r="Z137" s="41">
        <v>14</v>
      </c>
      <c r="AA137" s="41">
        <v>14</v>
      </c>
      <c r="AB137" s="41">
        <v>13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208" priority="19" stopIfTrue="1">
      <formula>MOD(ROW(),2)=1</formula>
    </cfRule>
  </conditionalFormatting>
  <conditionalFormatting sqref="A15:AB18 A56:AB65">
    <cfRule type="expression" dxfId="207" priority="18" stopIfTrue="1">
      <formula>MOD(ROW(),2)=0</formula>
    </cfRule>
  </conditionalFormatting>
  <conditionalFormatting sqref="A20:AB21">
    <cfRule type="expression" dxfId="206" priority="17" stopIfTrue="1">
      <formula>MOD(ROW(),2)=1</formula>
    </cfRule>
  </conditionalFormatting>
  <conditionalFormatting sqref="A23:AB26">
    <cfRule type="expression" dxfId="205" priority="16" stopIfTrue="1">
      <formula>MOD(ROW(),2)=0</formula>
    </cfRule>
  </conditionalFormatting>
  <conditionalFormatting sqref="A28:AB49">
    <cfRule type="expression" dxfId="204" priority="15" stopIfTrue="1">
      <formula>MOD(ROW(),2)=1</formula>
    </cfRule>
  </conditionalFormatting>
  <conditionalFormatting sqref="A51:AB54">
    <cfRule type="expression" dxfId="203" priority="14" stopIfTrue="1">
      <formula>MOD(ROW(),2)=0</formula>
    </cfRule>
  </conditionalFormatting>
  <conditionalFormatting sqref="A67:AB78">
    <cfRule type="expression" dxfId="202" priority="13" stopIfTrue="1">
      <formula>MOD(ROW(),2)=0</formula>
    </cfRule>
  </conditionalFormatting>
  <conditionalFormatting sqref="A80:AB86">
    <cfRule type="expression" dxfId="201" priority="12" stopIfTrue="1">
      <formula>MOD(ROW(),2)=0</formula>
    </cfRule>
  </conditionalFormatting>
  <conditionalFormatting sqref="A88:AB93">
    <cfRule type="expression" dxfId="200" priority="11" stopIfTrue="1">
      <formula>MOD(ROW(),2)=1</formula>
    </cfRule>
  </conditionalFormatting>
  <conditionalFormatting sqref="A95:AB98">
    <cfRule type="expression" dxfId="199" priority="10" stopIfTrue="1">
      <formula>MOD(ROW(),2)=0</formula>
    </cfRule>
  </conditionalFormatting>
  <conditionalFormatting sqref="A100:AB101">
    <cfRule type="expression" dxfId="198" priority="9" stopIfTrue="1">
      <formula>MOD(ROW(),2)=1</formula>
    </cfRule>
  </conditionalFormatting>
  <conditionalFormatting sqref="A103:AB104">
    <cfRule type="expression" dxfId="197" priority="8" stopIfTrue="1">
      <formula>MOD(ROW(),2)=0</formula>
    </cfRule>
  </conditionalFormatting>
  <conditionalFormatting sqref="A106:AB108">
    <cfRule type="expression" dxfId="196" priority="7" stopIfTrue="1">
      <formula>MOD(ROW(),2)=0</formula>
    </cfRule>
  </conditionalFormatting>
  <conditionalFormatting sqref="A110:AB111">
    <cfRule type="expression" dxfId="195" priority="6" stopIfTrue="1">
      <formula>MOD(ROW(),2)=1</formula>
    </cfRule>
  </conditionalFormatting>
  <conditionalFormatting sqref="A113:AB117">
    <cfRule type="expression" dxfId="194" priority="5" stopIfTrue="1">
      <formula>MOD(ROW(),2)=1</formula>
    </cfRule>
  </conditionalFormatting>
  <conditionalFormatting sqref="A119:AB122">
    <cfRule type="expression" dxfId="193" priority="4" stopIfTrue="1">
      <formula>MOD(ROW(),2)=0</formula>
    </cfRule>
  </conditionalFormatting>
  <conditionalFormatting sqref="A124:AB126">
    <cfRule type="expression" dxfId="192" priority="3" stopIfTrue="1">
      <formula>MOD(ROW(),2)=0</formula>
    </cfRule>
  </conditionalFormatting>
  <conditionalFormatting sqref="A128:AB132">
    <cfRule type="expression" dxfId="191" priority="2" stopIfTrue="1">
      <formula>MOD(ROW(),2)=0</formula>
    </cfRule>
  </conditionalFormatting>
  <conditionalFormatting sqref="A134:AB136">
    <cfRule type="expression" dxfId="190" priority="1" stopIfTrue="1">
      <formula>MOD(ROW(),2)=0</formula>
    </cfRule>
  </conditionalFormatting>
  <hyperlinks>
    <hyperlink ref="T1" location="Index!A1" display="back to Index" xr:uid="{00000000-0004-0000-2200-000000000000}"/>
    <hyperlink ref="A141:B141" location="'Skamania County'!A1" display="Back to top" xr:uid="{00000000-0004-0000-2200-000001000000}"/>
  </hyperlinks>
  <pageMargins left="0.7" right="0.7" top="0.75" bottom="0.75" header="0.3" footer="0.3"/>
  <pageSetup orientation="portrait" horizontalDpi="90" verticalDpi="9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129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18812</v>
      </c>
      <c r="E6" s="30">
        <v>293157</v>
      </c>
      <c r="F6" s="30">
        <v>293884</v>
      </c>
      <c r="G6" s="30">
        <v>295908</v>
      </c>
      <c r="H6" s="30">
        <v>297465</v>
      </c>
      <c r="I6" s="30">
        <v>299320</v>
      </c>
      <c r="J6" s="30">
        <v>301542</v>
      </c>
      <c r="K6" s="30">
        <v>302019</v>
      </c>
      <c r="L6" s="30">
        <v>300500</v>
      </c>
      <c r="M6" s="30">
        <v>301590</v>
      </c>
      <c r="N6" s="30">
        <v>284576</v>
      </c>
      <c r="O6" s="30">
        <v>300767</v>
      </c>
      <c r="P6" s="30">
        <v>300671</v>
      </c>
      <c r="Q6" s="31">
        <v>23798712536</v>
      </c>
      <c r="R6" s="30">
        <v>297617</v>
      </c>
      <c r="S6" s="31">
        <v>79964</v>
      </c>
      <c r="T6" s="31">
        <v>1538</v>
      </c>
      <c r="U6" s="31">
        <v>6167603134</v>
      </c>
      <c r="V6" s="31">
        <v>5722988606</v>
      </c>
      <c r="W6" s="31">
        <v>5866868138</v>
      </c>
      <c r="X6" s="31">
        <v>6041252658</v>
      </c>
      <c r="Y6" s="30">
        <v>17969</v>
      </c>
      <c r="Z6" s="30">
        <v>18845</v>
      </c>
      <c r="AA6" s="30">
        <v>19222</v>
      </c>
      <c r="AB6" s="30">
        <v>19213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192</v>
      </c>
      <c r="E7" s="44">
        <v>1465</v>
      </c>
      <c r="F7" s="44">
        <v>1513</v>
      </c>
      <c r="G7" s="44">
        <v>1589</v>
      </c>
      <c r="H7" s="44">
        <v>1656</v>
      </c>
      <c r="I7" s="44">
        <v>1682</v>
      </c>
      <c r="J7" s="44">
        <v>1891</v>
      </c>
      <c r="K7" s="44">
        <v>1855</v>
      </c>
      <c r="L7" s="44">
        <v>1859</v>
      </c>
      <c r="M7" s="44">
        <v>1996</v>
      </c>
      <c r="N7" s="44">
        <v>2695</v>
      </c>
      <c r="O7" s="44">
        <v>1935</v>
      </c>
      <c r="P7" s="44">
        <v>1604</v>
      </c>
      <c r="Q7" s="45">
        <v>80942078</v>
      </c>
      <c r="R7" s="44">
        <v>1812</v>
      </c>
      <c r="S7" s="45">
        <v>44670</v>
      </c>
      <c r="T7" s="45">
        <v>859</v>
      </c>
      <c r="U7" s="45">
        <v>16828547</v>
      </c>
      <c r="V7" s="45">
        <v>20418973</v>
      </c>
      <c r="W7" s="45">
        <v>21300307</v>
      </c>
      <c r="X7" s="45">
        <v>22394251</v>
      </c>
      <c r="Y7" s="44">
        <v>180</v>
      </c>
      <c r="Z7" s="44">
        <v>196</v>
      </c>
      <c r="AA7" s="44">
        <v>198</v>
      </c>
      <c r="AB7" s="44">
        <v>196</v>
      </c>
    </row>
    <row r="8" spans="1:28" ht="12.75" customHeight="1" x14ac:dyDescent="0.2">
      <c r="B8" s="4">
        <v>111</v>
      </c>
      <c r="C8" s="2" t="s">
        <v>3</v>
      </c>
      <c r="D8" s="5">
        <v>103</v>
      </c>
      <c r="E8" s="5">
        <v>941</v>
      </c>
      <c r="F8" s="5">
        <v>987</v>
      </c>
      <c r="G8" s="5">
        <v>1046</v>
      </c>
      <c r="H8" s="5">
        <v>1099</v>
      </c>
      <c r="I8" s="5">
        <v>1119</v>
      </c>
      <c r="J8" s="5">
        <v>1346</v>
      </c>
      <c r="K8" s="5">
        <v>1299</v>
      </c>
      <c r="L8" s="5">
        <v>1296</v>
      </c>
      <c r="M8" s="5">
        <v>1446</v>
      </c>
      <c r="N8" s="5">
        <v>2122</v>
      </c>
      <c r="O8" s="5">
        <v>1371</v>
      </c>
      <c r="P8" s="5">
        <v>1043</v>
      </c>
      <c r="Q8" s="6">
        <v>51586898</v>
      </c>
      <c r="R8" s="5">
        <v>1260</v>
      </c>
      <c r="S8" s="6">
        <v>40942</v>
      </c>
      <c r="T8" s="6">
        <v>787</v>
      </c>
      <c r="U8" s="6">
        <v>10589300</v>
      </c>
      <c r="V8" s="6">
        <v>13116849</v>
      </c>
      <c r="W8" s="6">
        <v>13521745</v>
      </c>
      <c r="X8" s="6">
        <v>14359004</v>
      </c>
      <c r="Y8" s="5">
        <v>95</v>
      </c>
      <c r="Z8" s="5">
        <v>106</v>
      </c>
      <c r="AA8" s="5">
        <v>107</v>
      </c>
      <c r="AB8" s="5">
        <v>105</v>
      </c>
    </row>
    <row r="9" spans="1:28" ht="12.75" customHeight="1" x14ac:dyDescent="0.2">
      <c r="B9" s="4">
        <v>112</v>
      </c>
      <c r="C9" s="2" t="s">
        <v>919</v>
      </c>
      <c r="D9" s="5">
        <v>19</v>
      </c>
      <c r="E9" s="5">
        <v>289</v>
      </c>
      <c r="F9" s="5">
        <v>290</v>
      </c>
      <c r="G9" s="5">
        <v>300</v>
      </c>
      <c r="H9" s="5">
        <v>295</v>
      </c>
      <c r="I9" s="5">
        <v>296</v>
      </c>
      <c r="J9" s="5">
        <v>284</v>
      </c>
      <c r="K9" s="5">
        <v>283</v>
      </c>
      <c r="L9" s="5">
        <v>283</v>
      </c>
      <c r="M9" s="5">
        <v>277</v>
      </c>
      <c r="N9" s="5">
        <v>282</v>
      </c>
      <c r="O9" s="5">
        <v>276</v>
      </c>
      <c r="P9" s="5">
        <v>281</v>
      </c>
      <c r="Q9" s="6">
        <v>14776803</v>
      </c>
      <c r="R9" s="5">
        <v>286</v>
      </c>
      <c r="S9" s="6">
        <v>51667</v>
      </c>
      <c r="T9" s="6">
        <v>994</v>
      </c>
      <c r="U9" s="6">
        <v>3487013</v>
      </c>
      <c r="V9" s="6">
        <v>4026284</v>
      </c>
      <c r="W9" s="6">
        <v>3468117</v>
      </c>
      <c r="X9" s="6">
        <v>3795389</v>
      </c>
      <c r="Y9" s="5">
        <v>19</v>
      </c>
      <c r="Z9" s="5">
        <v>21</v>
      </c>
      <c r="AA9" s="5">
        <v>21</v>
      </c>
      <c r="AB9" s="5">
        <v>18</v>
      </c>
    </row>
    <row r="10" spans="1:28" ht="12.75" customHeight="1" x14ac:dyDescent="0.2">
      <c r="B10" s="4">
        <v>113</v>
      </c>
      <c r="C10" s="2" t="s">
        <v>5</v>
      </c>
      <c r="D10" s="5">
        <v>16</v>
      </c>
      <c r="E10" s="5">
        <v>56</v>
      </c>
      <c r="F10" s="5">
        <v>56</v>
      </c>
      <c r="G10" s="5">
        <v>58</v>
      </c>
      <c r="H10" s="5">
        <v>57</v>
      </c>
      <c r="I10" s="5">
        <v>50</v>
      </c>
      <c r="J10" s="5">
        <v>48</v>
      </c>
      <c r="K10" s="5">
        <v>49</v>
      </c>
      <c r="L10" s="5">
        <v>53</v>
      </c>
      <c r="M10" s="5">
        <v>53</v>
      </c>
      <c r="N10" s="5">
        <v>48</v>
      </c>
      <c r="O10" s="5">
        <v>54</v>
      </c>
      <c r="P10" s="5">
        <v>52</v>
      </c>
      <c r="Q10" s="6">
        <v>3301916</v>
      </c>
      <c r="R10" s="5">
        <v>53</v>
      </c>
      <c r="S10" s="6">
        <v>62300</v>
      </c>
      <c r="T10" s="6">
        <v>1198</v>
      </c>
      <c r="U10" s="6">
        <v>772191</v>
      </c>
      <c r="V10" s="6">
        <v>787090</v>
      </c>
      <c r="W10" s="6">
        <v>846907</v>
      </c>
      <c r="X10" s="6">
        <v>895728</v>
      </c>
      <c r="Y10" s="5">
        <v>16</v>
      </c>
      <c r="Z10" s="5">
        <v>16</v>
      </c>
      <c r="AA10" s="5">
        <v>16</v>
      </c>
      <c r="AB10" s="5">
        <v>18</v>
      </c>
    </row>
    <row r="11" spans="1:28" ht="12.75" customHeight="1" x14ac:dyDescent="0.2">
      <c r="B11" s="4">
        <v>114</v>
      </c>
      <c r="C11" s="2" t="s">
        <v>6</v>
      </c>
      <c r="D11" s="5">
        <v>14</v>
      </c>
      <c r="E11" s="5">
        <v>32</v>
      </c>
      <c r="F11" s="5">
        <v>31</v>
      </c>
      <c r="G11" s="5">
        <v>31</v>
      </c>
      <c r="H11" s="5">
        <v>49</v>
      </c>
      <c r="I11" s="5">
        <v>51</v>
      </c>
      <c r="J11" s="5">
        <v>51</v>
      </c>
      <c r="K11" s="5">
        <v>57</v>
      </c>
      <c r="L11" s="5">
        <v>58</v>
      </c>
      <c r="M11" s="5">
        <v>64</v>
      </c>
      <c r="N11" s="5">
        <v>87</v>
      </c>
      <c r="O11" s="5">
        <v>75</v>
      </c>
      <c r="P11" s="5">
        <v>70</v>
      </c>
      <c r="Q11" s="6">
        <v>4729185</v>
      </c>
      <c r="R11" s="5">
        <v>55</v>
      </c>
      <c r="S11" s="6">
        <v>85985</v>
      </c>
      <c r="T11" s="6">
        <v>1654</v>
      </c>
      <c r="U11" s="6">
        <v>596936</v>
      </c>
      <c r="V11" s="6">
        <v>854052</v>
      </c>
      <c r="W11" s="6">
        <v>1712086</v>
      </c>
      <c r="X11" s="6">
        <v>1566111</v>
      </c>
      <c r="Y11" s="5">
        <v>14</v>
      </c>
      <c r="Z11" s="5">
        <v>14</v>
      </c>
      <c r="AA11" s="5">
        <v>15</v>
      </c>
      <c r="AB11" s="5">
        <v>15</v>
      </c>
    </row>
    <row r="12" spans="1:28" ht="12.75" customHeight="1" x14ac:dyDescent="0.2">
      <c r="B12" s="4">
        <v>115</v>
      </c>
      <c r="C12" s="2" t="s">
        <v>170</v>
      </c>
      <c r="D12" s="5">
        <v>38</v>
      </c>
      <c r="E12" s="5">
        <v>147</v>
      </c>
      <c r="F12" s="5">
        <v>149</v>
      </c>
      <c r="G12" s="5">
        <v>154</v>
      </c>
      <c r="H12" s="5">
        <v>156</v>
      </c>
      <c r="I12" s="5">
        <v>166</v>
      </c>
      <c r="J12" s="5">
        <v>162</v>
      </c>
      <c r="K12" s="5">
        <v>167</v>
      </c>
      <c r="L12" s="5">
        <v>169</v>
      </c>
      <c r="M12" s="5">
        <v>156</v>
      </c>
      <c r="N12" s="5">
        <v>156</v>
      </c>
      <c r="O12" s="5">
        <v>159</v>
      </c>
      <c r="P12" s="5">
        <v>158</v>
      </c>
      <c r="Q12" s="6">
        <v>6547276</v>
      </c>
      <c r="R12" s="5">
        <v>158</v>
      </c>
      <c r="S12" s="6">
        <v>41438</v>
      </c>
      <c r="T12" s="6">
        <v>797</v>
      </c>
      <c r="U12" s="6">
        <v>1383107</v>
      </c>
      <c r="V12" s="6">
        <v>1634698</v>
      </c>
      <c r="W12" s="6">
        <v>1751452</v>
      </c>
      <c r="X12" s="6">
        <v>1778019</v>
      </c>
      <c r="Y12" s="5">
        <v>36</v>
      </c>
      <c r="Z12" s="5">
        <v>39</v>
      </c>
      <c r="AA12" s="5">
        <v>39</v>
      </c>
      <c r="AB12" s="5">
        <v>40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9</v>
      </c>
      <c r="E14" s="44">
        <v>142</v>
      </c>
      <c r="F14" s="44">
        <v>140</v>
      </c>
      <c r="G14" s="44">
        <v>143</v>
      </c>
      <c r="H14" s="44">
        <v>146</v>
      </c>
      <c r="I14" s="44">
        <v>149</v>
      </c>
      <c r="J14" s="44">
        <v>149</v>
      </c>
      <c r="K14" s="44">
        <v>148</v>
      </c>
      <c r="L14" s="44">
        <v>145</v>
      </c>
      <c r="M14" s="44">
        <v>148</v>
      </c>
      <c r="N14" s="44">
        <v>147</v>
      </c>
      <c r="O14" s="44">
        <v>147</v>
      </c>
      <c r="P14" s="44">
        <v>146</v>
      </c>
      <c r="Q14" s="45">
        <v>13406567</v>
      </c>
      <c r="R14" s="44">
        <v>146</v>
      </c>
      <c r="S14" s="45">
        <v>91826</v>
      </c>
      <c r="T14" s="45">
        <v>1766</v>
      </c>
      <c r="U14" s="45">
        <v>3024055</v>
      </c>
      <c r="V14" s="45">
        <v>3262384</v>
      </c>
      <c r="W14" s="45">
        <v>3390399</v>
      </c>
      <c r="X14" s="45">
        <v>3729729</v>
      </c>
      <c r="Y14" s="44">
        <v>9</v>
      </c>
      <c r="Z14" s="44">
        <v>9</v>
      </c>
      <c r="AA14" s="44">
        <v>9</v>
      </c>
      <c r="AB14" s="44">
        <v>9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5">
        <v>9</v>
      </c>
      <c r="E18" s="5">
        <v>142</v>
      </c>
      <c r="F18" s="5">
        <v>140</v>
      </c>
      <c r="G18" s="5">
        <v>143</v>
      </c>
      <c r="H18" s="5">
        <v>146</v>
      </c>
      <c r="I18" s="5">
        <v>149</v>
      </c>
      <c r="J18" s="5">
        <v>149</v>
      </c>
      <c r="K18" s="5">
        <v>148</v>
      </c>
      <c r="L18" s="5">
        <v>145</v>
      </c>
      <c r="M18" s="5">
        <v>148</v>
      </c>
      <c r="N18" s="5">
        <v>147</v>
      </c>
      <c r="O18" s="5">
        <v>147</v>
      </c>
      <c r="P18" s="5">
        <v>146</v>
      </c>
      <c r="Q18" s="6">
        <v>13406567</v>
      </c>
      <c r="R18" s="5">
        <v>146</v>
      </c>
      <c r="S18" s="6">
        <v>91826</v>
      </c>
      <c r="T18" s="6">
        <v>1766</v>
      </c>
      <c r="U18" s="6">
        <v>3024055</v>
      </c>
      <c r="V18" s="6">
        <v>3262384</v>
      </c>
      <c r="W18" s="6">
        <v>3390399</v>
      </c>
      <c r="X18" s="6">
        <v>3729729</v>
      </c>
      <c r="Y18" s="5">
        <v>9</v>
      </c>
      <c r="Z18" s="5">
        <v>9</v>
      </c>
      <c r="AA18" s="5">
        <v>9</v>
      </c>
      <c r="AB18" s="5">
        <v>9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14</v>
      </c>
      <c r="E19" s="44">
        <v>152</v>
      </c>
      <c r="F19" s="44">
        <v>148</v>
      </c>
      <c r="G19" s="44">
        <v>148</v>
      </c>
      <c r="H19" s="44">
        <v>155</v>
      </c>
      <c r="I19" s="44">
        <v>157</v>
      </c>
      <c r="J19" s="44">
        <v>152</v>
      </c>
      <c r="K19" s="44">
        <v>151</v>
      </c>
      <c r="L19" s="44">
        <v>154</v>
      </c>
      <c r="M19" s="44">
        <v>148</v>
      </c>
      <c r="N19" s="44">
        <v>146</v>
      </c>
      <c r="O19" s="44">
        <v>143</v>
      </c>
      <c r="P19" s="44">
        <v>144</v>
      </c>
      <c r="Q19" s="45">
        <v>18319826</v>
      </c>
      <c r="R19" s="44">
        <v>150</v>
      </c>
      <c r="S19" s="45">
        <v>122132</v>
      </c>
      <c r="T19" s="45">
        <v>2349</v>
      </c>
      <c r="U19" s="45">
        <v>4275671</v>
      </c>
      <c r="V19" s="45">
        <v>4217796</v>
      </c>
      <c r="W19" s="45">
        <v>4229781</v>
      </c>
      <c r="X19" s="45">
        <v>5596578</v>
      </c>
      <c r="Y19" s="44">
        <v>15</v>
      </c>
      <c r="Z19" s="44">
        <v>15</v>
      </c>
      <c r="AA19" s="44">
        <v>15</v>
      </c>
      <c r="AB19" s="44">
        <v>14</v>
      </c>
    </row>
    <row r="20" spans="1:28" ht="12.75" customHeight="1" x14ac:dyDescent="0.2">
      <c r="B20" s="4">
        <v>221</v>
      </c>
      <c r="C20" s="2" t="s">
        <v>12</v>
      </c>
      <c r="D20" s="5">
        <v>14</v>
      </c>
      <c r="E20" s="5">
        <v>152</v>
      </c>
      <c r="F20" s="5">
        <v>148</v>
      </c>
      <c r="G20" s="5">
        <v>148</v>
      </c>
      <c r="H20" s="5">
        <v>155</v>
      </c>
      <c r="I20" s="5">
        <v>157</v>
      </c>
      <c r="J20" s="5">
        <v>152</v>
      </c>
      <c r="K20" s="5">
        <v>151</v>
      </c>
      <c r="L20" s="5">
        <v>154</v>
      </c>
      <c r="M20" s="5">
        <v>148</v>
      </c>
      <c r="N20" s="5">
        <v>146</v>
      </c>
      <c r="O20" s="5">
        <v>143</v>
      </c>
      <c r="P20" s="5">
        <v>144</v>
      </c>
      <c r="Q20" s="6">
        <v>18319826</v>
      </c>
      <c r="R20" s="5">
        <v>150</v>
      </c>
      <c r="S20" s="6">
        <v>122132</v>
      </c>
      <c r="T20" s="6">
        <v>2349</v>
      </c>
      <c r="U20" s="6">
        <v>4275671</v>
      </c>
      <c r="V20" s="6">
        <v>4217796</v>
      </c>
      <c r="W20" s="6">
        <v>4229781</v>
      </c>
      <c r="X20" s="6">
        <v>5596578</v>
      </c>
      <c r="Y20" s="5">
        <v>15</v>
      </c>
      <c r="Z20" s="5">
        <v>15</v>
      </c>
      <c r="AA20" s="5">
        <v>15</v>
      </c>
      <c r="AB20" s="5">
        <v>14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3437</v>
      </c>
      <c r="E22" s="44">
        <v>24312</v>
      </c>
      <c r="F22" s="44">
        <v>24630</v>
      </c>
      <c r="G22" s="44">
        <v>24758</v>
      </c>
      <c r="H22" s="44">
        <v>24872</v>
      </c>
      <c r="I22" s="44">
        <v>24909</v>
      </c>
      <c r="J22" s="44">
        <v>25073</v>
      </c>
      <c r="K22" s="44">
        <v>25314</v>
      </c>
      <c r="L22" s="44">
        <v>25461</v>
      </c>
      <c r="M22" s="44">
        <v>25329</v>
      </c>
      <c r="N22" s="44">
        <v>24826</v>
      </c>
      <c r="O22" s="44">
        <v>24323</v>
      </c>
      <c r="P22" s="44">
        <v>24352</v>
      </c>
      <c r="Q22" s="45">
        <v>1977090298</v>
      </c>
      <c r="R22" s="44">
        <v>24847</v>
      </c>
      <c r="S22" s="45">
        <v>79571</v>
      </c>
      <c r="T22" s="45">
        <v>1530</v>
      </c>
      <c r="U22" s="45">
        <v>462530054</v>
      </c>
      <c r="V22" s="45">
        <v>477622451</v>
      </c>
      <c r="W22" s="45">
        <v>507243774</v>
      </c>
      <c r="X22" s="45">
        <v>529694019</v>
      </c>
      <c r="Y22" s="44">
        <v>3263</v>
      </c>
      <c r="Z22" s="44">
        <v>3440</v>
      </c>
      <c r="AA22" s="44">
        <v>3562</v>
      </c>
      <c r="AB22" s="44">
        <v>3483</v>
      </c>
    </row>
    <row r="23" spans="1:28" ht="12.75" customHeight="1" x14ac:dyDescent="0.2">
      <c r="B23" s="4">
        <v>236</v>
      </c>
      <c r="C23" s="2" t="s">
        <v>14</v>
      </c>
      <c r="D23" s="5">
        <v>1014</v>
      </c>
      <c r="E23" s="5">
        <v>4404</v>
      </c>
      <c r="F23" s="5">
        <v>4524</v>
      </c>
      <c r="G23" s="5">
        <v>4499</v>
      </c>
      <c r="H23" s="5">
        <v>4560</v>
      </c>
      <c r="I23" s="5">
        <v>4598</v>
      </c>
      <c r="J23" s="5">
        <v>4676</v>
      </c>
      <c r="K23" s="5">
        <v>4702</v>
      </c>
      <c r="L23" s="5">
        <v>4796</v>
      </c>
      <c r="M23" s="5">
        <v>4808</v>
      </c>
      <c r="N23" s="5">
        <v>4725</v>
      </c>
      <c r="O23" s="5">
        <v>4652</v>
      </c>
      <c r="P23" s="5">
        <v>4723</v>
      </c>
      <c r="Q23" s="6">
        <v>380386322</v>
      </c>
      <c r="R23" s="5">
        <v>4639</v>
      </c>
      <c r="S23" s="6">
        <v>81997</v>
      </c>
      <c r="T23" s="6">
        <v>1577</v>
      </c>
      <c r="U23" s="6">
        <v>85045002</v>
      </c>
      <c r="V23" s="6">
        <v>86076605</v>
      </c>
      <c r="W23" s="6">
        <v>93356344</v>
      </c>
      <c r="X23" s="6">
        <v>115908371</v>
      </c>
      <c r="Y23" s="5">
        <v>947</v>
      </c>
      <c r="Z23" s="5">
        <v>1014</v>
      </c>
      <c r="AA23" s="5">
        <v>1062</v>
      </c>
      <c r="AB23" s="5">
        <v>1035</v>
      </c>
    </row>
    <row r="24" spans="1:28" ht="12.75" customHeight="1" x14ac:dyDescent="0.2">
      <c r="B24" s="4">
        <v>237</v>
      </c>
      <c r="C24" s="2" t="s">
        <v>15</v>
      </c>
      <c r="D24" s="5">
        <v>104</v>
      </c>
      <c r="E24" s="5">
        <v>1601</v>
      </c>
      <c r="F24" s="5">
        <v>1663</v>
      </c>
      <c r="G24" s="5">
        <v>1701</v>
      </c>
      <c r="H24" s="5">
        <v>1677</v>
      </c>
      <c r="I24" s="5">
        <v>1762</v>
      </c>
      <c r="J24" s="5">
        <v>1773</v>
      </c>
      <c r="K24" s="5">
        <v>1892</v>
      </c>
      <c r="L24" s="5">
        <v>1970</v>
      </c>
      <c r="M24" s="5">
        <v>1954</v>
      </c>
      <c r="N24" s="5">
        <v>1891</v>
      </c>
      <c r="O24" s="5">
        <v>1821</v>
      </c>
      <c r="P24" s="5">
        <v>1771</v>
      </c>
      <c r="Q24" s="6">
        <v>184616539</v>
      </c>
      <c r="R24" s="5">
        <v>1790</v>
      </c>
      <c r="S24" s="6">
        <v>103138</v>
      </c>
      <c r="T24" s="6">
        <v>1983</v>
      </c>
      <c r="U24" s="6">
        <v>39602315</v>
      </c>
      <c r="V24" s="6">
        <v>44086500</v>
      </c>
      <c r="W24" s="6">
        <v>51396658</v>
      </c>
      <c r="X24" s="6">
        <v>49531066</v>
      </c>
      <c r="Y24" s="5">
        <v>98</v>
      </c>
      <c r="Z24" s="5">
        <v>105</v>
      </c>
      <c r="AA24" s="5">
        <v>109</v>
      </c>
      <c r="AB24" s="5">
        <v>105</v>
      </c>
    </row>
    <row r="25" spans="1:28" ht="12.75" customHeight="1" x14ac:dyDescent="0.2">
      <c r="B25" s="4">
        <v>238</v>
      </c>
      <c r="C25" s="2" t="s">
        <v>16</v>
      </c>
      <c r="D25" s="5">
        <v>2318</v>
      </c>
      <c r="E25" s="5">
        <v>18307</v>
      </c>
      <c r="F25" s="5">
        <v>18443</v>
      </c>
      <c r="G25" s="5">
        <v>18558</v>
      </c>
      <c r="H25" s="5">
        <v>18635</v>
      </c>
      <c r="I25" s="5">
        <v>18549</v>
      </c>
      <c r="J25" s="5">
        <v>18624</v>
      </c>
      <c r="K25" s="5">
        <v>18720</v>
      </c>
      <c r="L25" s="5">
        <v>18695</v>
      </c>
      <c r="M25" s="5">
        <v>18567</v>
      </c>
      <c r="N25" s="5">
        <v>18210</v>
      </c>
      <c r="O25" s="5">
        <v>17850</v>
      </c>
      <c r="P25" s="5">
        <v>17858</v>
      </c>
      <c r="Q25" s="6">
        <v>1412087437</v>
      </c>
      <c r="R25" s="5">
        <v>18418</v>
      </c>
      <c r="S25" s="6">
        <v>76669</v>
      </c>
      <c r="T25" s="6">
        <v>1474</v>
      </c>
      <c r="U25" s="6">
        <v>337882737</v>
      </c>
      <c r="V25" s="6">
        <v>347459346</v>
      </c>
      <c r="W25" s="6">
        <v>362490772</v>
      </c>
      <c r="X25" s="6">
        <v>364254582</v>
      </c>
      <c r="Y25" s="5">
        <v>2218</v>
      </c>
      <c r="Z25" s="5">
        <v>2321</v>
      </c>
      <c r="AA25" s="5">
        <v>2391</v>
      </c>
      <c r="AB25" s="5">
        <v>2343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791</v>
      </c>
      <c r="E27" s="44">
        <v>56000</v>
      </c>
      <c r="F27" s="44">
        <v>56453</v>
      </c>
      <c r="G27" s="44">
        <v>56663</v>
      </c>
      <c r="H27" s="44">
        <v>56911</v>
      </c>
      <c r="I27" s="44">
        <v>57203</v>
      </c>
      <c r="J27" s="44">
        <v>57645</v>
      </c>
      <c r="K27" s="44">
        <v>58091</v>
      </c>
      <c r="L27" s="44">
        <v>57945</v>
      </c>
      <c r="M27" s="44">
        <v>58084</v>
      </c>
      <c r="N27" s="44">
        <v>41351</v>
      </c>
      <c r="O27" s="44">
        <v>57212</v>
      </c>
      <c r="P27" s="44">
        <v>57044</v>
      </c>
      <c r="Q27" s="45">
        <v>6557371077</v>
      </c>
      <c r="R27" s="44">
        <v>55884</v>
      </c>
      <c r="S27" s="45">
        <v>117339</v>
      </c>
      <c r="T27" s="45">
        <v>2257</v>
      </c>
      <c r="U27" s="45">
        <v>1834846531</v>
      </c>
      <c r="V27" s="45">
        <v>1557995184</v>
      </c>
      <c r="W27" s="45">
        <v>1610205357</v>
      </c>
      <c r="X27" s="45">
        <v>1554324005</v>
      </c>
      <c r="Y27" s="44">
        <v>778</v>
      </c>
      <c r="Z27" s="44">
        <v>793</v>
      </c>
      <c r="AA27" s="44">
        <v>803</v>
      </c>
      <c r="AB27" s="44">
        <v>791</v>
      </c>
    </row>
    <row r="28" spans="1:28" ht="12.75" customHeight="1" x14ac:dyDescent="0.2">
      <c r="B28" s="4">
        <v>311</v>
      </c>
      <c r="C28" s="2" t="s">
        <v>19</v>
      </c>
      <c r="D28" s="5">
        <v>84</v>
      </c>
      <c r="E28" s="5">
        <v>1626</v>
      </c>
      <c r="F28" s="5">
        <v>1625</v>
      </c>
      <c r="G28" s="5">
        <v>1640</v>
      </c>
      <c r="H28" s="5">
        <v>1674</v>
      </c>
      <c r="I28" s="5">
        <v>1690</v>
      </c>
      <c r="J28" s="5">
        <v>1703</v>
      </c>
      <c r="K28" s="5">
        <v>1743</v>
      </c>
      <c r="L28" s="5">
        <v>1752</v>
      </c>
      <c r="M28" s="5">
        <v>1755</v>
      </c>
      <c r="N28" s="5">
        <v>1739</v>
      </c>
      <c r="O28" s="5">
        <v>1714</v>
      </c>
      <c r="P28" s="5">
        <v>1711</v>
      </c>
      <c r="Q28" s="6">
        <v>86436140</v>
      </c>
      <c r="R28" s="5">
        <v>1698</v>
      </c>
      <c r="S28" s="6">
        <v>50905</v>
      </c>
      <c r="T28" s="6">
        <v>979</v>
      </c>
      <c r="U28" s="6">
        <v>19799993</v>
      </c>
      <c r="V28" s="6">
        <v>20930083</v>
      </c>
      <c r="W28" s="6">
        <v>21874829</v>
      </c>
      <c r="X28" s="6">
        <v>23831235</v>
      </c>
      <c r="Y28" s="5">
        <v>84</v>
      </c>
      <c r="Z28" s="5">
        <v>86</v>
      </c>
      <c r="AA28" s="5">
        <v>85</v>
      </c>
      <c r="AB28" s="5">
        <v>84</v>
      </c>
    </row>
    <row r="29" spans="1:28" ht="12.75" customHeight="1" x14ac:dyDescent="0.2">
      <c r="B29" s="4">
        <v>312</v>
      </c>
      <c r="C29" s="2" t="s">
        <v>20</v>
      </c>
      <c r="D29" s="5">
        <v>49</v>
      </c>
      <c r="E29" s="5">
        <v>371</v>
      </c>
      <c r="F29" s="5">
        <v>358</v>
      </c>
      <c r="G29" s="5">
        <v>370</v>
      </c>
      <c r="H29" s="5">
        <v>381</v>
      </c>
      <c r="I29" s="5">
        <v>389</v>
      </c>
      <c r="J29" s="5">
        <v>422</v>
      </c>
      <c r="K29" s="5">
        <v>442</v>
      </c>
      <c r="L29" s="5">
        <v>423</v>
      </c>
      <c r="M29" s="5">
        <v>415</v>
      </c>
      <c r="N29" s="5">
        <v>383</v>
      </c>
      <c r="O29" s="5">
        <v>383</v>
      </c>
      <c r="P29" s="5">
        <v>390</v>
      </c>
      <c r="Q29" s="6">
        <v>16372785</v>
      </c>
      <c r="R29" s="5">
        <v>394</v>
      </c>
      <c r="S29" s="6">
        <v>41555</v>
      </c>
      <c r="T29" s="6">
        <v>799</v>
      </c>
      <c r="U29" s="6">
        <v>3673440</v>
      </c>
      <c r="V29" s="6">
        <v>4235748</v>
      </c>
      <c r="W29" s="6">
        <v>4155976</v>
      </c>
      <c r="X29" s="6">
        <v>4307621</v>
      </c>
      <c r="Y29" s="5">
        <v>48</v>
      </c>
      <c r="Z29" s="5">
        <v>49</v>
      </c>
      <c r="AA29" s="5">
        <v>51</v>
      </c>
      <c r="AB29" s="5">
        <v>51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7</v>
      </c>
      <c r="E31" s="5">
        <v>51</v>
      </c>
      <c r="F31" s="5">
        <v>52</v>
      </c>
      <c r="G31" s="5">
        <v>50</v>
      </c>
      <c r="H31" s="5">
        <v>51</v>
      </c>
      <c r="I31" s="5">
        <v>53</v>
      </c>
      <c r="J31" s="5">
        <v>53</v>
      </c>
      <c r="K31" s="5">
        <v>52</v>
      </c>
      <c r="L31" s="5">
        <v>53</v>
      </c>
      <c r="M31" s="5">
        <v>51</v>
      </c>
      <c r="N31" s="5">
        <v>51</v>
      </c>
      <c r="O31" s="5">
        <v>53</v>
      </c>
      <c r="P31" s="5">
        <v>48</v>
      </c>
      <c r="Q31" s="6">
        <v>2088119</v>
      </c>
      <c r="R31" s="5">
        <v>52</v>
      </c>
      <c r="S31" s="6">
        <v>40156</v>
      </c>
      <c r="T31" s="6">
        <v>772</v>
      </c>
      <c r="U31" s="6">
        <v>475343</v>
      </c>
      <c r="V31" s="6">
        <v>536371</v>
      </c>
      <c r="W31" s="6">
        <v>514927</v>
      </c>
      <c r="X31" s="6">
        <v>561478</v>
      </c>
      <c r="Y31" s="5">
        <v>7</v>
      </c>
      <c r="Z31" s="5">
        <v>8</v>
      </c>
      <c r="AA31" s="5">
        <v>8</v>
      </c>
      <c r="AB31" s="5">
        <v>7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31</v>
      </c>
      <c r="E34" s="5">
        <v>861</v>
      </c>
      <c r="F34" s="5">
        <v>884</v>
      </c>
      <c r="G34" s="5">
        <v>881</v>
      </c>
      <c r="H34" s="5">
        <v>868</v>
      </c>
      <c r="I34" s="5">
        <v>854</v>
      </c>
      <c r="J34" s="5">
        <v>851</v>
      </c>
      <c r="K34" s="5">
        <v>849</v>
      </c>
      <c r="L34" s="5">
        <v>851</v>
      </c>
      <c r="M34" s="5">
        <v>847</v>
      </c>
      <c r="N34" s="5">
        <v>777</v>
      </c>
      <c r="O34" s="5">
        <v>764</v>
      </c>
      <c r="P34" s="5">
        <v>764</v>
      </c>
      <c r="Q34" s="6">
        <v>61339264</v>
      </c>
      <c r="R34" s="5">
        <v>838</v>
      </c>
      <c r="S34" s="6">
        <v>73197</v>
      </c>
      <c r="T34" s="6">
        <v>1408</v>
      </c>
      <c r="U34" s="6">
        <v>15843860</v>
      </c>
      <c r="V34" s="6">
        <v>14572400</v>
      </c>
      <c r="W34" s="6">
        <v>14729136</v>
      </c>
      <c r="X34" s="6">
        <v>16193868</v>
      </c>
      <c r="Y34" s="5">
        <v>32</v>
      </c>
      <c r="Z34" s="5">
        <v>32</v>
      </c>
      <c r="AA34" s="5">
        <v>32</v>
      </c>
      <c r="AB34" s="5">
        <v>31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49</v>
      </c>
      <c r="E36" s="5">
        <v>598</v>
      </c>
      <c r="F36" s="5">
        <v>588</v>
      </c>
      <c r="G36" s="5">
        <v>586</v>
      </c>
      <c r="H36" s="5">
        <v>567</v>
      </c>
      <c r="I36" s="5">
        <v>566</v>
      </c>
      <c r="J36" s="5">
        <v>581</v>
      </c>
      <c r="K36" s="5">
        <v>581</v>
      </c>
      <c r="L36" s="5">
        <v>568</v>
      </c>
      <c r="M36" s="5">
        <v>604</v>
      </c>
      <c r="N36" s="5">
        <v>584</v>
      </c>
      <c r="O36" s="5">
        <v>581</v>
      </c>
      <c r="P36" s="5">
        <v>569</v>
      </c>
      <c r="Q36" s="6">
        <v>39806577</v>
      </c>
      <c r="R36" s="5">
        <v>581</v>
      </c>
      <c r="S36" s="6">
        <v>68514</v>
      </c>
      <c r="T36" s="6">
        <v>1318</v>
      </c>
      <c r="U36" s="6">
        <v>10211017</v>
      </c>
      <c r="V36" s="6">
        <v>9475228</v>
      </c>
      <c r="W36" s="6">
        <v>9660679</v>
      </c>
      <c r="X36" s="6">
        <v>10459653</v>
      </c>
      <c r="Y36" s="5">
        <v>49</v>
      </c>
      <c r="Z36" s="5">
        <v>49</v>
      </c>
      <c r="AA36" s="5">
        <v>49</v>
      </c>
      <c r="AB36" s="5">
        <v>50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>
        <v>39</v>
      </c>
      <c r="E38" s="5">
        <v>1251</v>
      </c>
      <c r="F38" s="5">
        <v>1269</v>
      </c>
      <c r="G38" s="5">
        <v>1270</v>
      </c>
      <c r="H38" s="5">
        <v>1272</v>
      </c>
      <c r="I38" s="5">
        <v>1264</v>
      </c>
      <c r="J38" s="5">
        <v>1226</v>
      </c>
      <c r="K38" s="5">
        <v>1226</v>
      </c>
      <c r="L38" s="5">
        <v>1229</v>
      </c>
      <c r="M38" s="5">
        <v>1252</v>
      </c>
      <c r="N38" s="5">
        <v>1246</v>
      </c>
      <c r="O38" s="5">
        <v>1250</v>
      </c>
      <c r="P38" s="5">
        <v>1214</v>
      </c>
      <c r="Q38" s="6">
        <v>136865019</v>
      </c>
      <c r="R38" s="5">
        <v>1247</v>
      </c>
      <c r="S38" s="6">
        <v>109755</v>
      </c>
      <c r="T38" s="6">
        <v>2111</v>
      </c>
      <c r="U38" s="6">
        <v>36564967</v>
      </c>
      <c r="V38" s="6">
        <v>35349490</v>
      </c>
      <c r="W38" s="6">
        <v>30752114</v>
      </c>
      <c r="X38" s="6">
        <v>34198448</v>
      </c>
      <c r="Y38" s="5">
        <v>38</v>
      </c>
      <c r="Z38" s="5">
        <v>39</v>
      </c>
      <c r="AA38" s="5">
        <v>41</v>
      </c>
      <c r="AB38" s="5">
        <v>38</v>
      </c>
    </row>
    <row r="39" spans="2:28" ht="12.75" customHeight="1" x14ac:dyDescent="0.2">
      <c r="B39" s="4">
        <v>326</v>
      </c>
      <c r="C39" s="2" t="s">
        <v>30</v>
      </c>
      <c r="D39" s="5">
        <v>18</v>
      </c>
      <c r="E39" s="5">
        <v>616</v>
      </c>
      <c r="F39" s="5">
        <v>623</v>
      </c>
      <c r="G39" s="5">
        <v>625</v>
      </c>
      <c r="H39" s="5">
        <v>628</v>
      </c>
      <c r="I39" s="5">
        <v>618</v>
      </c>
      <c r="J39" s="5">
        <v>623</v>
      </c>
      <c r="K39" s="5">
        <v>600</v>
      </c>
      <c r="L39" s="5">
        <v>604</v>
      </c>
      <c r="M39" s="5">
        <v>610</v>
      </c>
      <c r="N39" s="5">
        <v>603</v>
      </c>
      <c r="O39" s="5">
        <v>616</v>
      </c>
      <c r="P39" s="5">
        <v>596</v>
      </c>
      <c r="Q39" s="6">
        <v>41231603</v>
      </c>
      <c r="R39" s="5">
        <v>614</v>
      </c>
      <c r="S39" s="6">
        <v>67152</v>
      </c>
      <c r="T39" s="6">
        <v>1291</v>
      </c>
      <c r="U39" s="6">
        <v>9758415</v>
      </c>
      <c r="V39" s="6">
        <v>10330159</v>
      </c>
      <c r="W39" s="6">
        <v>10356352</v>
      </c>
      <c r="X39" s="6">
        <v>10786677</v>
      </c>
      <c r="Y39" s="5">
        <v>18</v>
      </c>
      <c r="Z39" s="5">
        <v>18</v>
      </c>
      <c r="AA39" s="5">
        <v>19</v>
      </c>
      <c r="AB39" s="5">
        <v>18</v>
      </c>
    </row>
    <row r="40" spans="2:28" ht="12.75" customHeight="1" x14ac:dyDescent="0.2">
      <c r="B40" s="4">
        <v>327</v>
      </c>
      <c r="C40" s="2" t="s">
        <v>31</v>
      </c>
      <c r="D40" s="5">
        <v>21</v>
      </c>
      <c r="E40" s="5">
        <v>655</v>
      </c>
      <c r="F40" s="5">
        <v>649</v>
      </c>
      <c r="G40" s="5">
        <v>653</v>
      </c>
      <c r="H40" s="5">
        <v>651</v>
      </c>
      <c r="I40" s="5">
        <v>648</v>
      </c>
      <c r="J40" s="5">
        <v>642</v>
      </c>
      <c r="K40" s="5">
        <v>639</v>
      </c>
      <c r="L40" s="5">
        <v>644</v>
      </c>
      <c r="M40" s="5">
        <v>637</v>
      </c>
      <c r="N40" s="5">
        <v>636</v>
      </c>
      <c r="O40" s="5">
        <v>641</v>
      </c>
      <c r="P40" s="5">
        <v>634</v>
      </c>
      <c r="Q40" s="6">
        <v>50982247</v>
      </c>
      <c r="R40" s="5">
        <v>644</v>
      </c>
      <c r="S40" s="6">
        <v>79165</v>
      </c>
      <c r="T40" s="6">
        <v>1522</v>
      </c>
      <c r="U40" s="6">
        <v>12318555</v>
      </c>
      <c r="V40" s="6">
        <v>12842558</v>
      </c>
      <c r="W40" s="6">
        <v>13249661</v>
      </c>
      <c r="X40" s="6">
        <v>12571473</v>
      </c>
      <c r="Y40" s="5">
        <v>23</v>
      </c>
      <c r="Z40" s="5">
        <v>22</v>
      </c>
      <c r="AA40" s="5">
        <v>21</v>
      </c>
      <c r="AB40" s="5">
        <v>21</v>
      </c>
    </row>
    <row r="41" spans="2:28" ht="12.75" customHeight="1" x14ac:dyDescent="0.2">
      <c r="B41" s="4">
        <v>331</v>
      </c>
      <c r="C41" s="2" t="s">
        <v>32</v>
      </c>
      <c r="D41" s="5">
        <v>7</v>
      </c>
      <c r="E41" s="5">
        <v>283</v>
      </c>
      <c r="F41" s="5">
        <v>284</v>
      </c>
      <c r="G41" s="5">
        <v>291</v>
      </c>
      <c r="H41" s="5">
        <v>284</v>
      </c>
      <c r="I41" s="5">
        <v>288</v>
      </c>
      <c r="J41" s="5">
        <v>291</v>
      </c>
      <c r="K41" s="5">
        <v>287</v>
      </c>
      <c r="L41" s="5">
        <v>284</v>
      </c>
      <c r="M41" s="5">
        <v>272</v>
      </c>
      <c r="N41" s="5">
        <v>252</v>
      </c>
      <c r="O41" s="5">
        <v>248</v>
      </c>
      <c r="P41" s="5">
        <v>253</v>
      </c>
      <c r="Q41" s="6">
        <v>18435151</v>
      </c>
      <c r="R41" s="5">
        <v>276</v>
      </c>
      <c r="S41" s="6">
        <v>66794</v>
      </c>
      <c r="T41" s="6">
        <v>1285</v>
      </c>
      <c r="U41" s="6">
        <v>4437684</v>
      </c>
      <c r="V41" s="6">
        <v>4736310</v>
      </c>
      <c r="W41" s="6">
        <v>4348958</v>
      </c>
      <c r="X41" s="6">
        <v>4912199</v>
      </c>
      <c r="Y41" s="5">
        <v>8</v>
      </c>
      <c r="Z41" s="5">
        <v>7</v>
      </c>
      <c r="AA41" s="5">
        <v>7</v>
      </c>
      <c r="AB41" s="5">
        <v>8</v>
      </c>
    </row>
    <row r="42" spans="2:28" ht="12.75" customHeight="1" x14ac:dyDescent="0.2">
      <c r="B42" s="4">
        <v>332</v>
      </c>
      <c r="C42" s="2" t="s">
        <v>33</v>
      </c>
      <c r="D42" s="5">
        <v>170</v>
      </c>
      <c r="E42" s="5">
        <v>3798</v>
      </c>
      <c r="F42" s="5">
        <v>3856</v>
      </c>
      <c r="G42" s="5">
        <v>3873</v>
      </c>
      <c r="H42" s="5">
        <v>3886</v>
      </c>
      <c r="I42" s="5">
        <v>3882</v>
      </c>
      <c r="J42" s="5">
        <v>3896</v>
      </c>
      <c r="K42" s="5">
        <v>3898</v>
      </c>
      <c r="L42" s="5">
        <v>3858</v>
      </c>
      <c r="M42" s="5">
        <v>3865</v>
      </c>
      <c r="N42" s="5">
        <v>3783</v>
      </c>
      <c r="O42" s="5">
        <v>3762</v>
      </c>
      <c r="P42" s="5">
        <v>3804</v>
      </c>
      <c r="Q42" s="6">
        <v>277645715</v>
      </c>
      <c r="R42" s="5">
        <v>3847</v>
      </c>
      <c r="S42" s="6">
        <v>72172</v>
      </c>
      <c r="T42" s="6">
        <v>1388</v>
      </c>
      <c r="U42" s="6">
        <v>68333444</v>
      </c>
      <c r="V42" s="6">
        <v>69284869</v>
      </c>
      <c r="W42" s="6">
        <v>67174148</v>
      </c>
      <c r="X42" s="6">
        <v>72853254</v>
      </c>
      <c r="Y42" s="5">
        <v>169</v>
      </c>
      <c r="Z42" s="5">
        <v>170</v>
      </c>
      <c r="AA42" s="5">
        <v>171</v>
      </c>
      <c r="AB42" s="5">
        <v>173</v>
      </c>
    </row>
    <row r="43" spans="2:28" ht="12.75" customHeight="1" x14ac:dyDescent="0.2">
      <c r="B43" s="4">
        <v>333</v>
      </c>
      <c r="C43" s="2" t="s">
        <v>34</v>
      </c>
      <c r="D43" s="5">
        <v>34</v>
      </c>
      <c r="E43" s="5">
        <v>1304</v>
      </c>
      <c r="F43" s="5">
        <v>1229</v>
      </c>
      <c r="G43" s="5">
        <v>1222</v>
      </c>
      <c r="H43" s="5">
        <v>1193</v>
      </c>
      <c r="I43" s="5">
        <v>1219</v>
      </c>
      <c r="J43" s="5">
        <v>1228</v>
      </c>
      <c r="K43" s="5">
        <v>1245</v>
      </c>
      <c r="L43" s="5">
        <v>1243</v>
      </c>
      <c r="M43" s="5">
        <v>1244</v>
      </c>
      <c r="N43" s="5">
        <v>1243</v>
      </c>
      <c r="O43" s="5">
        <v>1262</v>
      </c>
      <c r="P43" s="5">
        <v>1264</v>
      </c>
      <c r="Q43" s="6">
        <v>117338591</v>
      </c>
      <c r="R43" s="5">
        <v>1241</v>
      </c>
      <c r="S43" s="6">
        <v>94552</v>
      </c>
      <c r="T43" s="6">
        <v>1818</v>
      </c>
      <c r="U43" s="6">
        <v>26859789</v>
      </c>
      <c r="V43" s="6">
        <v>31279219</v>
      </c>
      <c r="W43" s="6">
        <v>27345401</v>
      </c>
      <c r="X43" s="6">
        <v>31854182</v>
      </c>
      <c r="Y43" s="5">
        <v>32</v>
      </c>
      <c r="Z43" s="5">
        <v>36</v>
      </c>
      <c r="AA43" s="5">
        <v>35</v>
      </c>
      <c r="AB43" s="5">
        <v>35</v>
      </c>
    </row>
    <row r="44" spans="2:28" ht="12.75" customHeight="1" x14ac:dyDescent="0.2">
      <c r="B44" s="4">
        <v>334</v>
      </c>
      <c r="C44" s="2" t="s">
        <v>35</v>
      </c>
      <c r="D44" s="5">
        <v>51</v>
      </c>
      <c r="E44" s="5">
        <v>4373</v>
      </c>
      <c r="F44" s="5">
        <v>4357</v>
      </c>
      <c r="G44" s="5">
        <v>4385</v>
      </c>
      <c r="H44" s="5">
        <v>4372</v>
      </c>
      <c r="I44" s="5">
        <v>4362</v>
      </c>
      <c r="J44" s="5">
        <v>4367</v>
      </c>
      <c r="K44" s="5">
        <v>4454</v>
      </c>
      <c r="L44" s="5">
        <v>4436</v>
      </c>
      <c r="M44" s="5">
        <v>4471</v>
      </c>
      <c r="N44" s="5">
        <v>4445</v>
      </c>
      <c r="O44" s="5">
        <v>4468</v>
      </c>
      <c r="P44" s="5">
        <v>4395</v>
      </c>
      <c r="Q44" s="6">
        <v>522952207</v>
      </c>
      <c r="R44" s="5">
        <v>4407</v>
      </c>
      <c r="S44" s="6">
        <v>118664</v>
      </c>
      <c r="T44" s="6">
        <v>2282</v>
      </c>
      <c r="U44" s="6">
        <v>156036617</v>
      </c>
      <c r="V44" s="6">
        <v>118934962</v>
      </c>
      <c r="W44" s="6">
        <v>121298139</v>
      </c>
      <c r="X44" s="6">
        <v>126682489</v>
      </c>
      <c r="Y44" s="5">
        <v>51</v>
      </c>
      <c r="Z44" s="5">
        <v>52</v>
      </c>
      <c r="AA44" s="5">
        <v>52</v>
      </c>
      <c r="AB44" s="5">
        <v>52</v>
      </c>
    </row>
    <row r="45" spans="2:28" ht="12.75" customHeight="1" x14ac:dyDescent="0.2">
      <c r="B45" s="4">
        <v>335</v>
      </c>
      <c r="C45" s="2" t="s">
        <v>1436</v>
      </c>
      <c r="D45" s="5">
        <v>16</v>
      </c>
      <c r="E45" s="5">
        <v>569</v>
      </c>
      <c r="F45" s="5">
        <v>571</v>
      </c>
      <c r="G45" s="5">
        <v>565</v>
      </c>
      <c r="H45" s="5">
        <v>569</v>
      </c>
      <c r="I45" s="5">
        <v>546</v>
      </c>
      <c r="J45" s="5">
        <v>539</v>
      </c>
      <c r="K45" s="5">
        <v>548</v>
      </c>
      <c r="L45" s="5">
        <v>545</v>
      </c>
      <c r="M45" s="5">
        <v>545</v>
      </c>
      <c r="N45" s="5">
        <v>561</v>
      </c>
      <c r="O45" s="5">
        <v>559</v>
      </c>
      <c r="P45" s="5">
        <v>556</v>
      </c>
      <c r="Q45" s="6">
        <v>63458002</v>
      </c>
      <c r="R45" s="5">
        <v>556</v>
      </c>
      <c r="S45" s="6">
        <v>114133</v>
      </c>
      <c r="T45" s="6">
        <v>2195</v>
      </c>
      <c r="U45" s="6">
        <v>18317767</v>
      </c>
      <c r="V45" s="6">
        <v>15511901</v>
      </c>
      <c r="W45" s="6">
        <v>14831321</v>
      </c>
      <c r="X45" s="6">
        <v>14797013</v>
      </c>
      <c r="Y45" s="5">
        <v>16</v>
      </c>
      <c r="Z45" s="5">
        <v>16</v>
      </c>
      <c r="AA45" s="5">
        <v>16</v>
      </c>
      <c r="AB45" s="5">
        <v>16</v>
      </c>
    </row>
    <row r="46" spans="2:28" ht="12.75" customHeight="1" x14ac:dyDescent="0.2">
      <c r="B46" s="4">
        <v>336</v>
      </c>
      <c r="C46" s="2" t="s">
        <v>36</v>
      </c>
      <c r="D46" s="5">
        <v>80</v>
      </c>
      <c r="E46" s="5">
        <v>37922</v>
      </c>
      <c r="F46" s="5">
        <v>38379</v>
      </c>
      <c r="G46" s="5">
        <v>38530</v>
      </c>
      <c r="H46" s="5">
        <v>38798</v>
      </c>
      <c r="I46" s="5">
        <v>39089</v>
      </c>
      <c r="J46" s="5">
        <v>39481</v>
      </c>
      <c r="K46" s="5">
        <v>39778</v>
      </c>
      <c r="L46" s="5">
        <v>39702</v>
      </c>
      <c r="M46" s="5">
        <v>39781</v>
      </c>
      <c r="N46" s="5">
        <v>23356</v>
      </c>
      <c r="O46" s="5">
        <v>39242</v>
      </c>
      <c r="P46" s="5">
        <v>39175</v>
      </c>
      <c r="Q46" s="6">
        <v>5005592064</v>
      </c>
      <c r="R46" s="5">
        <v>37769</v>
      </c>
      <c r="S46" s="6">
        <v>132532</v>
      </c>
      <c r="T46" s="6">
        <v>2549</v>
      </c>
      <c r="U46" s="6">
        <v>1422237917</v>
      </c>
      <c r="V46" s="6">
        <v>1181507379</v>
      </c>
      <c r="W46" s="6">
        <v>1240609326</v>
      </c>
      <c r="X46" s="6">
        <v>1161237442</v>
      </c>
      <c r="Y46" s="5">
        <v>78</v>
      </c>
      <c r="Z46" s="5">
        <v>79</v>
      </c>
      <c r="AA46" s="5">
        <v>83</v>
      </c>
      <c r="AB46" s="5">
        <v>80</v>
      </c>
    </row>
    <row r="47" spans="2:28" ht="12.75" customHeight="1" x14ac:dyDescent="0.2">
      <c r="B47" s="4">
        <v>337</v>
      </c>
      <c r="C47" s="2" t="s">
        <v>37</v>
      </c>
      <c r="D47" s="5">
        <v>38</v>
      </c>
      <c r="E47" s="5">
        <v>868</v>
      </c>
      <c r="F47" s="5">
        <v>884</v>
      </c>
      <c r="G47" s="5">
        <v>883</v>
      </c>
      <c r="H47" s="5">
        <v>866</v>
      </c>
      <c r="I47" s="5">
        <v>879</v>
      </c>
      <c r="J47" s="5">
        <v>888</v>
      </c>
      <c r="K47" s="5">
        <v>904</v>
      </c>
      <c r="L47" s="5">
        <v>907</v>
      </c>
      <c r="M47" s="5">
        <v>897</v>
      </c>
      <c r="N47" s="5">
        <v>894</v>
      </c>
      <c r="O47" s="5">
        <v>870</v>
      </c>
      <c r="P47" s="5">
        <v>864</v>
      </c>
      <c r="Q47" s="6">
        <v>55241651</v>
      </c>
      <c r="R47" s="5">
        <v>884</v>
      </c>
      <c r="S47" s="6">
        <v>62491</v>
      </c>
      <c r="T47" s="6">
        <v>1202</v>
      </c>
      <c r="U47" s="6">
        <v>13383441</v>
      </c>
      <c r="V47" s="6">
        <v>13341818</v>
      </c>
      <c r="W47" s="6">
        <v>14629217</v>
      </c>
      <c r="X47" s="6">
        <v>13887175</v>
      </c>
      <c r="Y47" s="5">
        <v>38</v>
      </c>
      <c r="Z47" s="5">
        <v>38</v>
      </c>
      <c r="AA47" s="5">
        <v>39</v>
      </c>
      <c r="AB47" s="5">
        <v>37</v>
      </c>
    </row>
    <row r="48" spans="2:28" ht="12.75" customHeight="1" x14ac:dyDescent="0.2">
      <c r="B48" s="4">
        <v>339</v>
      </c>
      <c r="C48" s="2" t="s">
        <v>38</v>
      </c>
      <c r="D48" s="5">
        <v>81</v>
      </c>
      <c r="E48" s="5">
        <v>784</v>
      </c>
      <c r="F48" s="5">
        <v>777</v>
      </c>
      <c r="G48" s="5">
        <v>770</v>
      </c>
      <c r="H48" s="5">
        <v>782</v>
      </c>
      <c r="I48" s="5">
        <v>785</v>
      </c>
      <c r="J48" s="5">
        <v>782</v>
      </c>
      <c r="K48" s="5">
        <v>775</v>
      </c>
      <c r="L48" s="5">
        <v>774</v>
      </c>
      <c r="M48" s="5">
        <v>766</v>
      </c>
      <c r="N48" s="5">
        <v>728</v>
      </c>
      <c r="O48" s="5">
        <v>727</v>
      </c>
      <c r="P48" s="5">
        <v>733</v>
      </c>
      <c r="Q48" s="6">
        <v>54731507</v>
      </c>
      <c r="R48" s="5">
        <v>765</v>
      </c>
      <c r="S48" s="6">
        <v>71544</v>
      </c>
      <c r="T48" s="6">
        <v>1376</v>
      </c>
      <c r="U48" s="6">
        <v>14293923</v>
      </c>
      <c r="V48" s="6">
        <v>13678151</v>
      </c>
      <c r="W48" s="6">
        <v>13108446</v>
      </c>
      <c r="X48" s="6">
        <v>13650987</v>
      </c>
      <c r="Y48" s="5">
        <v>77</v>
      </c>
      <c r="Z48" s="5">
        <v>82</v>
      </c>
      <c r="AA48" s="5">
        <v>85</v>
      </c>
      <c r="AB48" s="5">
        <v>82</v>
      </c>
    </row>
    <row r="49" spans="1:28" ht="12.75" customHeight="1" x14ac:dyDescent="0.2">
      <c r="C49" s="2" t="s">
        <v>8</v>
      </c>
      <c r="D49" s="5">
        <v>9</v>
      </c>
      <c r="E49" s="5">
        <v>70</v>
      </c>
      <c r="F49" s="5">
        <v>68</v>
      </c>
      <c r="G49" s="5">
        <v>69</v>
      </c>
      <c r="H49" s="5">
        <v>69</v>
      </c>
      <c r="I49" s="5">
        <v>71</v>
      </c>
      <c r="J49" s="5">
        <v>72</v>
      </c>
      <c r="K49" s="5">
        <v>70</v>
      </c>
      <c r="L49" s="5">
        <v>72</v>
      </c>
      <c r="M49" s="5">
        <v>72</v>
      </c>
      <c r="N49" s="5">
        <v>70</v>
      </c>
      <c r="O49" s="5">
        <v>72</v>
      </c>
      <c r="P49" s="5">
        <v>74</v>
      </c>
      <c r="Q49" s="6">
        <v>6854435</v>
      </c>
      <c r="R49" s="5">
        <v>71</v>
      </c>
      <c r="S49" s="6">
        <v>96541</v>
      </c>
      <c r="T49" s="6">
        <v>1857</v>
      </c>
      <c r="U49" s="6">
        <v>2300359</v>
      </c>
      <c r="V49" s="6">
        <v>1448538</v>
      </c>
      <c r="W49" s="6">
        <v>1566727</v>
      </c>
      <c r="X49" s="6">
        <v>1538811</v>
      </c>
      <c r="Y49" s="5">
        <v>10</v>
      </c>
      <c r="Z49" s="5">
        <v>10</v>
      </c>
      <c r="AA49" s="5">
        <v>9</v>
      </c>
      <c r="AB49" s="5">
        <v>8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945</v>
      </c>
      <c r="E50" s="44">
        <v>9147</v>
      </c>
      <c r="F50" s="44">
        <v>9155</v>
      </c>
      <c r="G50" s="44">
        <v>9205</v>
      </c>
      <c r="H50" s="44">
        <v>9177</v>
      </c>
      <c r="I50" s="44">
        <v>9262</v>
      </c>
      <c r="J50" s="44">
        <v>9313</v>
      </c>
      <c r="K50" s="44">
        <v>9357</v>
      </c>
      <c r="L50" s="44">
        <v>9352</v>
      </c>
      <c r="M50" s="44">
        <v>9410</v>
      </c>
      <c r="N50" s="44">
        <v>9266</v>
      </c>
      <c r="O50" s="44">
        <v>9271</v>
      </c>
      <c r="P50" s="44">
        <v>9343</v>
      </c>
      <c r="Q50" s="45">
        <v>877925953</v>
      </c>
      <c r="R50" s="44">
        <v>9272</v>
      </c>
      <c r="S50" s="45">
        <v>94686</v>
      </c>
      <c r="T50" s="45">
        <v>1821</v>
      </c>
      <c r="U50" s="45">
        <v>230633297</v>
      </c>
      <c r="V50" s="45">
        <v>208307891</v>
      </c>
      <c r="W50" s="45">
        <v>209652603</v>
      </c>
      <c r="X50" s="45">
        <v>229332162</v>
      </c>
      <c r="Y50" s="44">
        <v>900</v>
      </c>
      <c r="Z50" s="44">
        <v>952</v>
      </c>
      <c r="AA50" s="44">
        <v>960</v>
      </c>
      <c r="AB50" s="44">
        <v>969</v>
      </c>
    </row>
    <row r="51" spans="1:28" ht="12.75" customHeight="1" x14ac:dyDescent="0.2">
      <c r="B51" s="4">
        <v>423</v>
      </c>
      <c r="C51" s="2" t="s">
        <v>40</v>
      </c>
      <c r="D51" s="5">
        <v>511</v>
      </c>
      <c r="E51" s="5">
        <v>4919</v>
      </c>
      <c r="F51" s="5">
        <v>4937</v>
      </c>
      <c r="G51" s="5">
        <v>4928</v>
      </c>
      <c r="H51" s="5">
        <v>4956</v>
      </c>
      <c r="I51" s="5">
        <v>5051</v>
      </c>
      <c r="J51" s="5">
        <v>5067</v>
      </c>
      <c r="K51" s="5">
        <v>5068</v>
      </c>
      <c r="L51" s="5">
        <v>5092</v>
      </c>
      <c r="M51" s="5">
        <v>5107</v>
      </c>
      <c r="N51" s="5">
        <v>5029</v>
      </c>
      <c r="O51" s="5">
        <v>5019</v>
      </c>
      <c r="P51" s="5">
        <v>5059</v>
      </c>
      <c r="Q51" s="6">
        <v>486311967</v>
      </c>
      <c r="R51" s="5">
        <v>5019</v>
      </c>
      <c r="S51" s="6">
        <v>96894</v>
      </c>
      <c r="T51" s="6">
        <v>1863</v>
      </c>
      <c r="U51" s="6">
        <v>125393685</v>
      </c>
      <c r="V51" s="6">
        <v>114971283</v>
      </c>
      <c r="W51" s="6">
        <v>114987294</v>
      </c>
      <c r="X51" s="6">
        <v>130959705</v>
      </c>
      <c r="Y51" s="5">
        <v>488</v>
      </c>
      <c r="Z51" s="5">
        <v>512</v>
      </c>
      <c r="AA51" s="5">
        <v>522</v>
      </c>
      <c r="AB51" s="5">
        <v>524</v>
      </c>
    </row>
    <row r="52" spans="1:28" ht="12.75" customHeight="1" x14ac:dyDescent="0.2">
      <c r="B52" s="4">
        <v>424</v>
      </c>
      <c r="C52" s="2" t="s">
        <v>41</v>
      </c>
      <c r="D52" s="5">
        <v>224</v>
      </c>
      <c r="E52" s="5">
        <v>2900</v>
      </c>
      <c r="F52" s="5">
        <v>2895</v>
      </c>
      <c r="G52" s="5">
        <v>2929</v>
      </c>
      <c r="H52" s="5">
        <v>2915</v>
      </c>
      <c r="I52" s="5">
        <v>2911</v>
      </c>
      <c r="J52" s="5">
        <v>2928</v>
      </c>
      <c r="K52" s="5">
        <v>2962</v>
      </c>
      <c r="L52" s="5">
        <v>2934</v>
      </c>
      <c r="M52" s="5">
        <v>2953</v>
      </c>
      <c r="N52" s="5">
        <v>2921</v>
      </c>
      <c r="O52" s="5">
        <v>2932</v>
      </c>
      <c r="P52" s="5">
        <v>2959</v>
      </c>
      <c r="Q52" s="6">
        <v>231976939</v>
      </c>
      <c r="R52" s="5">
        <v>2928</v>
      </c>
      <c r="S52" s="6">
        <v>79227</v>
      </c>
      <c r="T52" s="6">
        <v>1524</v>
      </c>
      <c r="U52" s="6">
        <v>59762583</v>
      </c>
      <c r="V52" s="6">
        <v>58319689</v>
      </c>
      <c r="W52" s="6">
        <v>54689995</v>
      </c>
      <c r="X52" s="6">
        <v>59204672</v>
      </c>
      <c r="Y52" s="5">
        <v>213</v>
      </c>
      <c r="Z52" s="5">
        <v>223</v>
      </c>
      <c r="AA52" s="5">
        <v>229</v>
      </c>
      <c r="AB52" s="5">
        <v>234</v>
      </c>
    </row>
    <row r="53" spans="1:28" ht="12.75" customHeight="1" x14ac:dyDescent="0.2">
      <c r="B53" s="4">
        <v>425</v>
      </c>
      <c r="C53" s="2" t="s">
        <v>468</v>
      </c>
      <c r="D53" s="5">
        <v>209</v>
      </c>
      <c r="E53" s="5">
        <v>1328</v>
      </c>
      <c r="F53" s="5">
        <v>1323</v>
      </c>
      <c r="G53" s="5">
        <v>1348</v>
      </c>
      <c r="H53" s="5">
        <v>1306</v>
      </c>
      <c r="I53" s="5">
        <v>1300</v>
      </c>
      <c r="J53" s="5">
        <v>1318</v>
      </c>
      <c r="K53" s="5">
        <v>1327</v>
      </c>
      <c r="L53" s="5">
        <v>1326</v>
      </c>
      <c r="M53" s="5">
        <v>1350</v>
      </c>
      <c r="N53" s="5">
        <v>1316</v>
      </c>
      <c r="O53" s="5">
        <v>1320</v>
      </c>
      <c r="P53" s="5">
        <v>1325</v>
      </c>
      <c r="Q53" s="6">
        <v>159637047</v>
      </c>
      <c r="R53" s="5">
        <v>1324</v>
      </c>
      <c r="S53" s="6">
        <v>120572</v>
      </c>
      <c r="T53" s="6">
        <v>2319</v>
      </c>
      <c r="U53" s="6">
        <v>45477029</v>
      </c>
      <c r="V53" s="6">
        <v>35016919</v>
      </c>
      <c r="W53" s="6">
        <v>39975314</v>
      </c>
      <c r="X53" s="6">
        <v>39167785</v>
      </c>
      <c r="Y53" s="5">
        <v>199</v>
      </c>
      <c r="Z53" s="5">
        <v>217</v>
      </c>
      <c r="AA53" s="5">
        <v>209</v>
      </c>
      <c r="AB53" s="5">
        <v>211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1429</v>
      </c>
      <c r="E55" s="44">
        <v>34376</v>
      </c>
      <c r="F55" s="44">
        <v>33959</v>
      </c>
      <c r="G55" s="44">
        <v>34240</v>
      </c>
      <c r="H55" s="44">
        <v>34183</v>
      </c>
      <c r="I55" s="44">
        <v>34423</v>
      </c>
      <c r="J55" s="44">
        <v>34544</v>
      </c>
      <c r="K55" s="44">
        <v>34693</v>
      </c>
      <c r="L55" s="44">
        <v>34599</v>
      </c>
      <c r="M55" s="44">
        <v>34574</v>
      </c>
      <c r="N55" s="44">
        <v>34403</v>
      </c>
      <c r="O55" s="44">
        <v>35003</v>
      </c>
      <c r="P55" s="44">
        <v>35284</v>
      </c>
      <c r="Q55" s="45">
        <v>1621952981</v>
      </c>
      <c r="R55" s="44">
        <v>34523</v>
      </c>
      <c r="S55" s="45">
        <v>46982</v>
      </c>
      <c r="T55" s="45">
        <v>904</v>
      </c>
      <c r="U55" s="45">
        <v>394309416</v>
      </c>
      <c r="V55" s="45">
        <v>400961008</v>
      </c>
      <c r="W55" s="45">
        <v>405467354</v>
      </c>
      <c r="X55" s="45">
        <v>421215203</v>
      </c>
      <c r="Y55" s="44">
        <v>1394</v>
      </c>
      <c r="Z55" s="44">
        <v>1440</v>
      </c>
      <c r="AA55" s="44">
        <v>1448</v>
      </c>
      <c r="AB55" s="44">
        <v>1437</v>
      </c>
    </row>
    <row r="56" spans="1:28" ht="12.75" customHeight="1" x14ac:dyDescent="0.2">
      <c r="B56" s="4">
        <v>441</v>
      </c>
      <c r="C56" s="2" t="s">
        <v>45</v>
      </c>
      <c r="D56" s="5">
        <v>187</v>
      </c>
      <c r="E56" s="5">
        <v>4746</v>
      </c>
      <c r="F56" s="5">
        <v>4777</v>
      </c>
      <c r="G56" s="5">
        <v>4784</v>
      </c>
      <c r="H56" s="5">
        <v>4790</v>
      </c>
      <c r="I56" s="5">
        <v>4777</v>
      </c>
      <c r="J56" s="5">
        <v>4780</v>
      </c>
      <c r="K56" s="5">
        <v>4859</v>
      </c>
      <c r="L56" s="5">
        <v>4875</v>
      </c>
      <c r="M56" s="5">
        <v>4944</v>
      </c>
      <c r="N56" s="5">
        <v>4815</v>
      </c>
      <c r="O56" s="5">
        <v>4807</v>
      </c>
      <c r="P56" s="5">
        <v>4697</v>
      </c>
      <c r="Q56" s="6">
        <v>359283394</v>
      </c>
      <c r="R56" s="5">
        <v>4804</v>
      </c>
      <c r="S56" s="6">
        <v>74788</v>
      </c>
      <c r="T56" s="6">
        <v>1438</v>
      </c>
      <c r="U56" s="6">
        <v>84921633</v>
      </c>
      <c r="V56" s="6">
        <v>89137373</v>
      </c>
      <c r="W56" s="6">
        <v>91730513</v>
      </c>
      <c r="X56" s="6">
        <v>93493875</v>
      </c>
      <c r="Y56" s="5">
        <v>189</v>
      </c>
      <c r="Z56" s="5">
        <v>187</v>
      </c>
      <c r="AA56" s="5">
        <v>187</v>
      </c>
      <c r="AB56" s="5">
        <v>187</v>
      </c>
    </row>
    <row r="57" spans="1:28" ht="12.75" customHeight="1" x14ac:dyDescent="0.2">
      <c r="B57" s="4">
        <v>444</v>
      </c>
      <c r="C57" s="2" t="s">
        <v>166</v>
      </c>
      <c r="D57" s="5">
        <v>96</v>
      </c>
      <c r="E57" s="5">
        <v>2851</v>
      </c>
      <c r="F57" s="5">
        <v>2872</v>
      </c>
      <c r="G57" s="5">
        <v>2972</v>
      </c>
      <c r="H57" s="5">
        <v>3010</v>
      </c>
      <c r="I57" s="5">
        <v>3131</v>
      </c>
      <c r="J57" s="5">
        <v>3123</v>
      </c>
      <c r="K57" s="5">
        <v>3131</v>
      </c>
      <c r="L57" s="5">
        <v>3091</v>
      </c>
      <c r="M57" s="5">
        <v>3027</v>
      </c>
      <c r="N57" s="5">
        <v>2962</v>
      </c>
      <c r="O57" s="5">
        <v>2891</v>
      </c>
      <c r="P57" s="5">
        <v>2915</v>
      </c>
      <c r="Q57" s="6">
        <v>149896232</v>
      </c>
      <c r="R57" s="5">
        <v>2998</v>
      </c>
      <c r="S57" s="6">
        <v>49999</v>
      </c>
      <c r="T57" s="6">
        <v>962</v>
      </c>
      <c r="U57" s="6">
        <v>34194077</v>
      </c>
      <c r="V57" s="6">
        <v>41853269</v>
      </c>
      <c r="W57" s="6">
        <v>37454877</v>
      </c>
      <c r="X57" s="6">
        <v>36394009</v>
      </c>
      <c r="Y57" s="5">
        <v>94</v>
      </c>
      <c r="Z57" s="5">
        <v>97</v>
      </c>
      <c r="AA57" s="5">
        <v>98</v>
      </c>
      <c r="AB57" s="5">
        <v>97</v>
      </c>
    </row>
    <row r="58" spans="1:28" ht="12.75" customHeight="1" x14ac:dyDescent="0.2">
      <c r="B58" s="4">
        <v>445</v>
      </c>
      <c r="C58" s="2" t="s">
        <v>920</v>
      </c>
      <c r="D58" s="5">
        <v>230</v>
      </c>
      <c r="E58" s="5">
        <v>7370</v>
      </c>
      <c r="F58" s="5">
        <v>7350</v>
      </c>
      <c r="G58" s="5">
        <v>7433</v>
      </c>
      <c r="H58" s="5">
        <v>7468</v>
      </c>
      <c r="I58" s="5">
        <v>7595</v>
      </c>
      <c r="J58" s="5">
        <v>7572</v>
      </c>
      <c r="K58" s="5">
        <v>7629</v>
      </c>
      <c r="L58" s="5">
        <v>7553</v>
      </c>
      <c r="M58" s="5">
        <v>7520</v>
      </c>
      <c r="N58" s="5">
        <v>7549</v>
      </c>
      <c r="O58" s="5">
        <v>7531</v>
      </c>
      <c r="P58" s="5">
        <v>7536</v>
      </c>
      <c r="Q58" s="6">
        <v>300611056</v>
      </c>
      <c r="R58" s="5">
        <v>7509</v>
      </c>
      <c r="S58" s="6">
        <v>40033</v>
      </c>
      <c r="T58" s="6">
        <v>770</v>
      </c>
      <c r="U58" s="6">
        <v>73643398</v>
      </c>
      <c r="V58" s="6">
        <v>73511195</v>
      </c>
      <c r="W58" s="6">
        <v>76933123</v>
      </c>
      <c r="X58" s="6">
        <v>76523340</v>
      </c>
      <c r="Y58" s="5">
        <v>216</v>
      </c>
      <c r="Z58" s="5">
        <v>234</v>
      </c>
      <c r="AA58" s="5">
        <v>237</v>
      </c>
      <c r="AB58" s="5">
        <v>235</v>
      </c>
    </row>
    <row r="59" spans="1:28" ht="12.75" customHeight="1" x14ac:dyDescent="0.2">
      <c r="B59" s="4">
        <v>449</v>
      </c>
      <c r="C59" s="2" t="s">
        <v>921</v>
      </c>
      <c r="D59" s="5">
        <v>112</v>
      </c>
      <c r="E59" s="5">
        <v>1828</v>
      </c>
      <c r="F59" s="5">
        <v>1755</v>
      </c>
      <c r="G59" s="5">
        <v>1766</v>
      </c>
      <c r="H59" s="5">
        <v>1730</v>
      </c>
      <c r="I59" s="5">
        <v>1738</v>
      </c>
      <c r="J59" s="5">
        <v>1749</v>
      </c>
      <c r="K59" s="5">
        <v>1741</v>
      </c>
      <c r="L59" s="5">
        <v>1739</v>
      </c>
      <c r="M59" s="5">
        <v>1740</v>
      </c>
      <c r="N59" s="5">
        <v>1778</v>
      </c>
      <c r="O59" s="5">
        <v>1824</v>
      </c>
      <c r="P59" s="5">
        <v>1829</v>
      </c>
      <c r="Q59" s="6">
        <v>112388215</v>
      </c>
      <c r="R59" s="5">
        <v>1768</v>
      </c>
      <c r="S59" s="6">
        <v>63568</v>
      </c>
      <c r="T59" s="6">
        <v>1222</v>
      </c>
      <c r="U59" s="6">
        <v>28737436</v>
      </c>
      <c r="V59" s="6">
        <v>26074406</v>
      </c>
      <c r="W59" s="6">
        <v>26075569</v>
      </c>
      <c r="X59" s="6">
        <v>31500804</v>
      </c>
      <c r="Y59" s="5">
        <v>110</v>
      </c>
      <c r="Z59" s="5">
        <v>115</v>
      </c>
      <c r="AA59" s="5">
        <v>113</v>
      </c>
      <c r="AB59" s="5">
        <v>112</v>
      </c>
    </row>
    <row r="60" spans="1:28" ht="12.75" customHeight="1" x14ac:dyDescent="0.2">
      <c r="B60" s="4">
        <v>455</v>
      </c>
      <c r="C60" s="2" t="s">
        <v>922</v>
      </c>
      <c r="D60" s="5">
        <v>23</v>
      </c>
      <c r="E60" s="5">
        <v>7811</v>
      </c>
      <c r="F60" s="5">
        <v>7693</v>
      </c>
      <c r="G60" s="5">
        <v>7736</v>
      </c>
      <c r="H60" s="5">
        <v>7701</v>
      </c>
      <c r="I60" s="5">
        <v>7685</v>
      </c>
      <c r="J60" s="5">
        <v>7762</v>
      </c>
      <c r="K60" s="5">
        <v>7824</v>
      </c>
      <c r="L60" s="5">
        <v>7782</v>
      </c>
      <c r="M60" s="5">
        <v>7699</v>
      </c>
      <c r="N60" s="5">
        <v>7628</v>
      </c>
      <c r="O60" s="5">
        <v>7951</v>
      </c>
      <c r="P60" s="5">
        <v>8065</v>
      </c>
      <c r="Q60" s="6">
        <v>332079017</v>
      </c>
      <c r="R60" s="5">
        <v>7778</v>
      </c>
      <c r="S60" s="6">
        <v>42695</v>
      </c>
      <c r="T60" s="6">
        <v>821</v>
      </c>
      <c r="U60" s="6">
        <v>82000304</v>
      </c>
      <c r="V60" s="6">
        <v>80003794</v>
      </c>
      <c r="W60" s="6">
        <v>81684245</v>
      </c>
      <c r="X60" s="6">
        <v>88390674</v>
      </c>
      <c r="Y60" s="5">
        <v>23</v>
      </c>
      <c r="Z60" s="5">
        <v>23</v>
      </c>
      <c r="AA60" s="5">
        <v>23</v>
      </c>
      <c r="AB60" s="5">
        <v>25</v>
      </c>
    </row>
    <row r="61" spans="1:28" ht="12.75" customHeight="1" x14ac:dyDescent="0.2">
      <c r="B61" s="4">
        <v>456</v>
      </c>
      <c r="C61" s="2" t="s">
        <v>923</v>
      </c>
      <c r="D61" s="5">
        <v>94</v>
      </c>
      <c r="E61" s="5">
        <v>2136</v>
      </c>
      <c r="F61" s="5">
        <v>2078</v>
      </c>
      <c r="G61" s="5">
        <v>2082</v>
      </c>
      <c r="H61" s="5">
        <v>2043</v>
      </c>
      <c r="I61" s="5">
        <v>2031</v>
      </c>
      <c r="J61" s="5">
        <v>2027</v>
      </c>
      <c r="K61" s="5">
        <v>2032</v>
      </c>
      <c r="L61" s="5">
        <v>2030</v>
      </c>
      <c r="M61" s="5">
        <v>2048</v>
      </c>
      <c r="N61" s="5">
        <v>2097</v>
      </c>
      <c r="O61" s="5">
        <v>2122</v>
      </c>
      <c r="P61" s="5">
        <v>2172</v>
      </c>
      <c r="Q61" s="6">
        <v>108901469</v>
      </c>
      <c r="R61" s="5">
        <v>2075</v>
      </c>
      <c r="S61" s="6">
        <v>52483</v>
      </c>
      <c r="T61" s="6">
        <v>1009</v>
      </c>
      <c r="U61" s="6">
        <v>27269833</v>
      </c>
      <c r="V61" s="6">
        <v>27028441</v>
      </c>
      <c r="W61" s="6">
        <v>26773044</v>
      </c>
      <c r="X61" s="6">
        <v>27830151</v>
      </c>
      <c r="Y61" s="5">
        <v>95</v>
      </c>
      <c r="Z61" s="5">
        <v>96</v>
      </c>
      <c r="AA61" s="5">
        <v>96</v>
      </c>
      <c r="AB61" s="5">
        <v>92</v>
      </c>
    </row>
    <row r="62" spans="1:28" ht="12.75" customHeight="1" x14ac:dyDescent="0.2">
      <c r="B62" s="4">
        <v>457</v>
      </c>
      <c r="C62" s="2" t="s">
        <v>924</v>
      </c>
      <c r="D62" s="5">
        <v>133</v>
      </c>
      <c r="E62" s="5">
        <v>1075</v>
      </c>
      <c r="F62" s="5">
        <v>1067</v>
      </c>
      <c r="G62" s="5">
        <v>1073</v>
      </c>
      <c r="H62" s="5">
        <v>1084</v>
      </c>
      <c r="I62" s="5">
        <v>1090</v>
      </c>
      <c r="J62" s="5">
        <v>1085</v>
      </c>
      <c r="K62" s="5">
        <v>1094</v>
      </c>
      <c r="L62" s="5">
        <v>1087</v>
      </c>
      <c r="M62" s="5">
        <v>1148</v>
      </c>
      <c r="N62" s="5">
        <v>1081</v>
      </c>
      <c r="O62" s="5">
        <v>1069</v>
      </c>
      <c r="P62" s="5">
        <v>1071</v>
      </c>
      <c r="Q62" s="6">
        <v>40530535</v>
      </c>
      <c r="R62" s="5">
        <v>1085</v>
      </c>
      <c r="S62" s="6">
        <v>37355</v>
      </c>
      <c r="T62" s="6">
        <v>718</v>
      </c>
      <c r="U62" s="6">
        <v>9612771</v>
      </c>
      <c r="V62" s="6">
        <v>9997862</v>
      </c>
      <c r="W62" s="6">
        <v>10153233</v>
      </c>
      <c r="X62" s="6">
        <v>10766669</v>
      </c>
      <c r="Y62" s="5">
        <v>131</v>
      </c>
      <c r="Z62" s="5">
        <v>136</v>
      </c>
      <c r="AA62" s="5">
        <v>135</v>
      </c>
      <c r="AB62" s="5">
        <v>133</v>
      </c>
    </row>
    <row r="63" spans="1:28" ht="12.75" customHeight="1" x14ac:dyDescent="0.2">
      <c r="B63" s="4">
        <v>458</v>
      </c>
      <c r="C63" s="2" t="s">
        <v>925</v>
      </c>
      <c r="D63" s="5">
        <v>148</v>
      </c>
      <c r="E63" s="5">
        <v>2390</v>
      </c>
      <c r="F63" s="5">
        <v>2273</v>
      </c>
      <c r="G63" s="5">
        <v>2288</v>
      </c>
      <c r="H63" s="5">
        <v>2237</v>
      </c>
      <c r="I63" s="5">
        <v>2312</v>
      </c>
      <c r="J63" s="5">
        <v>2388</v>
      </c>
      <c r="K63" s="5">
        <v>2382</v>
      </c>
      <c r="L63" s="5">
        <v>2439</v>
      </c>
      <c r="M63" s="5">
        <v>2399</v>
      </c>
      <c r="N63" s="5">
        <v>2369</v>
      </c>
      <c r="O63" s="5">
        <v>2650</v>
      </c>
      <c r="P63" s="5">
        <v>2812</v>
      </c>
      <c r="Q63" s="6">
        <v>72364176</v>
      </c>
      <c r="R63" s="5">
        <v>2412</v>
      </c>
      <c r="S63" s="6">
        <v>30002</v>
      </c>
      <c r="T63" s="6">
        <v>577</v>
      </c>
      <c r="U63" s="6">
        <v>17213607</v>
      </c>
      <c r="V63" s="6">
        <v>17592507</v>
      </c>
      <c r="W63" s="6">
        <v>18277377</v>
      </c>
      <c r="X63" s="6">
        <v>19280685</v>
      </c>
      <c r="Y63" s="5">
        <v>146</v>
      </c>
      <c r="Z63" s="5">
        <v>151</v>
      </c>
      <c r="AA63" s="5">
        <v>149</v>
      </c>
      <c r="AB63" s="5">
        <v>146</v>
      </c>
    </row>
    <row r="64" spans="1:28" ht="12.75" customHeight="1" x14ac:dyDescent="0.2">
      <c r="B64" s="4">
        <v>459</v>
      </c>
      <c r="C64" s="2" t="s">
        <v>926</v>
      </c>
      <c r="D64" s="5">
        <v>402</v>
      </c>
      <c r="E64" s="5">
        <v>4169</v>
      </c>
      <c r="F64" s="5">
        <v>4094</v>
      </c>
      <c r="G64" s="5">
        <v>4106</v>
      </c>
      <c r="H64" s="5">
        <v>4120</v>
      </c>
      <c r="I64" s="5">
        <v>4064</v>
      </c>
      <c r="J64" s="5">
        <v>4058</v>
      </c>
      <c r="K64" s="5">
        <v>4001</v>
      </c>
      <c r="L64" s="5">
        <v>4003</v>
      </c>
      <c r="M64" s="5">
        <v>4049</v>
      </c>
      <c r="N64" s="5">
        <v>4124</v>
      </c>
      <c r="O64" s="5">
        <v>4158</v>
      </c>
      <c r="P64" s="5">
        <v>4187</v>
      </c>
      <c r="Q64" s="6">
        <v>145898887</v>
      </c>
      <c r="R64" s="5">
        <v>4094</v>
      </c>
      <c r="S64" s="6">
        <v>35637</v>
      </c>
      <c r="T64" s="6">
        <v>685</v>
      </c>
      <c r="U64" s="6">
        <v>36716357</v>
      </c>
      <c r="V64" s="6">
        <v>35762161</v>
      </c>
      <c r="W64" s="6">
        <v>36385373</v>
      </c>
      <c r="X64" s="6">
        <v>37034996</v>
      </c>
      <c r="Y64" s="5">
        <v>390</v>
      </c>
      <c r="Z64" s="5">
        <v>401</v>
      </c>
      <c r="AA64" s="5">
        <v>410</v>
      </c>
      <c r="AB64" s="5">
        <v>410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344</v>
      </c>
      <c r="E66" s="44">
        <v>6846</v>
      </c>
      <c r="F66" s="44">
        <v>6721</v>
      </c>
      <c r="G66" s="44">
        <v>6730</v>
      </c>
      <c r="H66" s="44">
        <v>6871</v>
      </c>
      <c r="I66" s="44">
        <v>6990</v>
      </c>
      <c r="J66" s="44">
        <v>7032</v>
      </c>
      <c r="K66" s="44">
        <v>7085</v>
      </c>
      <c r="L66" s="44">
        <v>7174</v>
      </c>
      <c r="M66" s="44">
        <v>7295</v>
      </c>
      <c r="N66" s="44">
        <v>7484</v>
      </c>
      <c r="O66" s="44">
        <v>7640</v>
      </c>
      <c r="P66" s="44">
        <v>8004</v>
      </c>
      <c r="Q66" s="45">
        <v>461361586</v>
      </c>
      <c r="R66" s="44">
        <v>7156</v>
      </c>
      <c r="S66" s="45">
        <v>64472</v>
      </c>
      <c r="T66" s="45">
        <v>1240</v>
      </c>
      <c r="U66" s="45">
        <v>105057870</v>
      </c>
      <c r="V66" s="45">
        <v>115788877</v>
      </c>
      <c r="W66" s="45">
        <v>110393216</v>
      </c>
      <c r="X66" s="45">
        <v>130121623</v>
      </c>
      <c r="Y66" s="44">
        <v>334</v>
      </c>
      <c r="Z66" s="44">
        <v>348</v>
      </c>
      <c r="AA66" s="44">
        <v>349</v>
      </c>
      <c r="AB66" s="44">
        <v>345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152</v>
      </c>
      <c r="E70" s="5">
        <v>1746</v>
      </c>
      <c r="F70" s="5">
        <v>1684</v>
      </c>
      <c r="G70" s="5">
        <v>1678</v>
      </c>
      <c r="H70" s="5">
        <v>1737</v>
      </c>
      <c r="I70" s="5">
        <v>1749</v>
      </c>
      <c r="J70" s="5">
        <v>1756</v>
      </c>
      <c r="K70" s="5">
        <v>1722</v>
      </c>
      <c r="L70" s="5">
        <v>1771</v>
      </c>
      <c r="M70" s="5">
        <v>1732</v>
      </c>
      <c r="N70" s="5">
        <v>1746</v>
      </c>
      <c r="O70" s="5">
        <v>1748</v>
      </c>
      <c r="P70" s="5">
        <v>1768</v>
      </c>
      <c r="Q70" s="6">
        <v>117627482</v>
      </c>
      <c r="R70" s="5">
        <v>1736</v>
      </c>
      <c r="S70" s="6">
        <v>67758</v>
      </c>
      <c r="T70" s="6">
        <v>1303</v>
      </c>
      <c r="U70" s="6">
        <v>28001912</v>
      </c>
      <c r="V70" s="6">
        <v>29733971</v>
      </c>
      <c r="W70" s="6">
        <v>30020252</v>
      </c>
      <c r="X70" s="6">
        <v>29871347</v>
      </c>
      <c r="Y70" s="5">
        <v>146</v>
      </c>
      <c r="Z70" s="5">
        <v>155</v>
      </c>
      <c r="AA70" s="5">
        <v>155</v>
      </c>
      <c r="AB70" s="5">
        <v>152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96</v>
      </c>
      <c r="E74" s="5">
        <v>891</v>
      </c>
      <c r="F74" s="5">
        <v>898</v>
      </c>
      <c r="G74" s="5">
        <v>895</v>
      </c>
      <c r="H74" s="5">
        <v>883</v>
      </c>
      <c r="I74" s="5">
        <v>895</v>
      </c>
      <c r="J74" s="5">
        <v>879</v>
      </c>
      <c r="K74" s="5">
        <v>895</v>
      </c>
      <c r="L74" s="5">
        <v>889</v>
      </c>
      <c r="M74" s="5">
        <v>895</v>
      </c>
      <c r="N74" s="5">
        <v>899</v>
      </c>
      <c r="O74" s="5">
        <v>902</v>
      </c>
      <c r="P74" s="5">
        <v>901</v>
      </c>
      <c r="Q74" s="6">
        <v>85593498</v>
      </c>
      <c r="R74" s="5">
        <v>894</v>
      </c>
      <c r="S74" s="6">
        <v>95742</v>
      </c>
      <c r="T74" s="6">
        <v>1841</v>
      </c>
      <c r="U74" s="6">
        <v>21800297</v>
      </c>
      <c r="V74" s="6">
        <v>20877486</v>
      </c>
      <c r="W74" s="6">
        <v>20771793</v>
      </c>
      <c r="X74" s="6">
        <v>22143922</v>
      </c>
      <c r="Y74" s="5">
        <v>94</v>
      </c>
      <c r="Z74" s="5">
        <v>94</v>
      </c>
      <c r="AA74" s="5">
        <v>99</v>
      </c>
      <c r="AB74" s="5">
        <v>97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44</v>
      </c>
      <c r="E76" s="5">
        <v>1900</v>
      </c>
      <c r="F76" s="5">
        <v>1763</v>
      </c>
      <c r="G76" s="5">
        <v>1713</v>
      </c>
      <c r="H76" s="5">
        <v>1614</v>
      </c>
      <c r="I76" s="5">
        <v>1606</v>
      </c>
      <c r="J76" s="5">
        <v>1582</v>
      </c>
      <c r="K76" s="5">
        <v>1595</v>
      </c>
      <c r="L76" s="5">
        <v>1545</v>
      </c>
      <c r="M76" s="5">
        <v>1622</v>
      </c>
      <c r="N76" s="5">
        <v>1753</v>
      </c>
      <c r="O76" s="5">
        <v>1789</v>
      </c>
      <c r="P76" s="5">
        <v>1905</v>
      </c>
      <c r="Q76" s="6">
        <v>82239705</v>
      </c>
      <c r="R76" s="5">
        <v>1699</v>
      </c>
      <c r="S76" s="6">
        <v>48405</v>
      </c>
      <c r="T76" s="6">
        <v>931</v>
      </c>
      <c r="U76" s="6">
        <v>20740341</v>
      </c>
      <c r="V76" s="6">
        <v>19109720</v>
      </c>
      <c r="W76" s="6">
        <v>19890946</v>
      </c>
      <c r="X76" s="6">
        <v>22498698</v>
      </c>
      <c r="Y76" s="5">
        <v>43</v>
      </c>
      <c r="Z76" s="5">
        <v>45</v>
      </c>
      <c r="AA76" s="5">
        <v>44</v>
      </c>
      <c r="AB76" s="5">
        <v>44</v>
      </c>
    </row>
    <row r="77" spans="1:28" ht="12.75" customHeight="1" x14ac:dyDescent="0.2">
      <c r="B77" s="4">
        <v>493</v>
      </c>
      <c r="C77" s="2" t="s">
        <v>59</v>
      </c>
      <c r="D77" s="5">
        <v>15</v>
      </c>
      <c r="E77" s="5">
        <v>1621</v>
      </c>
      <c r="F77" s="5">
        <v>1674</v>
      </c>
      <c r="G77" s="5">
        <v>1718</v>
      </c>
      <c r="H77" s="5">
        <v>1904</v>
      </c>
      <c r="I77" s="5">
        <v>2006</v>
      </c>
      <c r="J77" s="5">
        <v>2062</v>
      </c>
      <c r="K77" s="5">
        <v>2138</v>
      </c>
      <c r="L77" s="5">
        <v>2219</v>
      </c>
      <c r="M77" s="5">
        <v>2273</v>
      </c>
      <c r="N77" s="5">
        <v>2364</v>
      </c>
      <c r="O77" s="5">
        <v>2458</v>
      </c>
      <c r="P77" s="5">
        <v>2696</v>
      </c>
      <c r="Q77" s="6">
        <v>125132778</v>
      </c>
      <c r="R77" s="5">
        <v>2094</v>
      </c>
      <c r="S77" s="6">
        <v>59758</v>
      </c>
      <c r="T77" s="6">
        <v>1149</v>
      </c>
      <c r="U77" s="6">
        <v>22068516</v>
      </c>
      <c r="V77" s="6">
        <v>33232196</v>
      </c>
      <c r="W77" s="6">
        <v>27590942</v>
      </c>
      <c r="X77" s="6">
        <v>42241124</v>
      </c>
      <c r="Y77" s="5">
        <v>16</v>
      </c>
      <c r="Z77" s="5">
        <v>16</v>
      </c>
      <c r="AA77" s="5">
        <v>15</v>
      </c>
      <c r="AB77" s="5">
        <v>16</v>
      </c>
    </row>
    <row r="78" spans="1:28" ht="12.75" customHeight="1" x14ac:dyDescent="0.2">
      <c r="C78" s="2" t="s">
        <v>8</v>
      </c>
      <c r="D78" s="5">
        <v>36</v>
      </c>
      <c r="E78" s="5">
        <v>688</v>
      </c>
      <c r="F78" s="5">
        <v>702</v>
      </c>
      <c r="G78" s="5">
        <v>726</v>
      </c>
      <c r="H78" s="5">
        <v>733</v>
      </c>
      <c r="I78" s="5">
        <v>734</v>
      </c>
      <c r="J78" s="5">
        <v>753</v>
      </c>
      <c r="K78" s="5">
        <v>735</v>
      </c>
      <c r="L78" s="5">
        <v>750</v>
      </c>
      <c r="M78" s="5">
        <v>773</v>
      </c>
      <c r="N78" s="5">
        <v>722</v>
      </c>
      <c r="O78" s="5">
        <v>743</v>
      </c>
      <c r="P78" s="5">
        <v>734</v>
      </c>
      <c r="Q78" s="6">
        <v>50768123</v>
      </c>
      <c r="R78" s="5">
        <v>733</v>
      </c>
      <c r="S78" s="6">
        <v>69261</v>
      </c>
      <c r="T78" s="6">
        <v>1332</v>
      </c>
      <c r="U78" s="6">
        <v>12446804</v>
      </c>
      <c r="V78" s="6">
        <v>12835504</v>
      </c>
      <c r="W78" s="6">
        <v>12119283</v>
      </c>
      <c r="X78" s="6">
        <v>13366532</v>
      </c>
      <c r="Y78" s="5">
        <v>35</v>
      </c>
      <c r="Z78" s="5">
        <v>38</v>
      </c>
      <c r="AA78" s="5">
        <v>36</v>
      </c>
      <c r="AB78" s="5">
        <v>36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519</v>
      </c>
      <c r="E79" s="44">
        <v>3556</v>
      </c>
      <c r="F79" s="44">
        <v>3529</v>
      </c>
      <c r="G79" s="44">
        <v>3539</v>
      </c>
      <c r="H79" s="44">
        <v>3501</v>
      </c>
      <c r="I79" s="44">
        <v>3455</v>
      </c>
      <c r="J79" s="44">
        <v>3442</v>
      </c>
      <c r="K79" s="44">
        <v>3424</v>
      </c>
      <c r="L79" s="44">
        <v>3428</v>
      </c>
      <c r="M79" s="44">
        <v>3461</v>
      </c>
      <c r="N79" s="44">
        <v>3452</v>
      </c>
      <c r="O79" s="44">
        <v>3413</v>
      </c>
      <c r="P79" s="44">
        <v>3428</v>
      </c>
      <c r="Q79" s="45">
        <v>437078816</v>
      </c>
      <c r="R79" s="44">
        <v>3469</v>
      </c>
      <c r="S79" s="45">
        <v>125996</v>
      </c>
      <c r="T79" s="45">
        <v>2423</v>
      </c>
      <c r="U79" s="45">
        <v>129091321</v>
      </c>
      <c r="V79" s="45">
        <v>100635007</v>
      </c>
      <c r="W79" s="45">
        <v>103167701</v>
      </c>
      <c r="X79" s="45">
        <v>104184787</v>
      </c>
      <c r="Y79" s="44">
        <v>486</v>
      </c>
      <c r="Z79" s="44">
        <v>519</v>
      </c>
      <c r="AA79" s="44">
        <v>530</v>
      </c>
      <c r="AB79" s="44">
        <v>543</v>
      </c>
    </row>
    <row r="80" spans="1:28" ht="12.75" customHeight="1" x14ac:dyDescent="0.2">
      <c r="B80" s="4">
        <v>512</v>
      </c>
      <c r="C80" s="2" t="s">
        <v>61</v>
      </c>
      <c r="D80" s="5">
        <v>43</v>
      </c>
      <c r="E80" s="5">
        <v>403</v>
      </c>
      <c r="F80" s="5">
        <v>381</v>
      </c>
      <c r="G80" s="5">
        <v>393</v>
      </c>
      <c r="H80" s="5">
        <v>384</v>
      </c>
      <c r="I80" s="5">
        <v>350</v>
      </c>
      <c r="J80" s="5">
        <v>348</v>
      </c>
      <c r="K80" s="5">
        <v>333</v>
      </c>
      <c r="L80" s="5">
        <v>337</v>
      </c>
      <c r="M80" s="5">
        <v>352</v>
      </c>
      <c r="N80" s="5">
        <v>362</v>
      </c>
      <c r="O80" s="5">
        <v>359</v>
      </c>
      <c r="P80" s="5">
        <v>377</v>
      </c>
      <c r="Q80" s="6">
        <v>13411071</v>
      </c>
      <c r="R80" s="5">
        <v>365</v>
      </c>
      <c r="S80" s="6">
        <v>36743</v>
      </c>
      <c r="T80" s="6">
        <v>707</v>
      </c>
      <c r="U80" s="6">
        <v>3621486</v>
      </c>
      <c r="V80" s="6">
        <v>3421927</v>
      </c>
      <c r="W80" s="6">
        <v>3101212</v>
      </c>
      <c r="X80" s="6">
        <v>3266446</v>
      </c>
      <c r="Y80" s="5">
        <v>38</v>
      </c>
      <c r="Z80" s="5">
        <v>44</v>
      </c>
      <c r="AA80" s="5">
        <v>44</v>
      </c>
      <c r="AB80" s="5">
        <v>46</v>
      </c>
    </row>
    <row r="81" spans="1:28" ht="12.75" customHeight="1" x14ac:dyDescent="0.2">
      <c r="B81" s="4">
        <v>513</v>
      </c>
      <c r="C81" s="2" t="s">
        <v>927</v>
      </c>
      <c r="D81" s="5">
        <v>293</v>
      </c>
      <c r="E81" s="5">
        <v>1091</v>
      </c>
      <c r="F81" s="5">
        <v>1093</v>
      </c>
      <c r="G81" s="5">
        <v>1105</v>
      </c>
      <c r="H81" s="5">
        <v>1088</v>
      </c>
      <c r="I81" s="5">
        <v>1086</v>
      </c>
      <c r="J81" s="5">
        <v>1093</v>
      </c>
      <c r="K81" s="5">
        <v>1106</v>
      </c>
      <c r="L81" s="5">
        <v>1111</v>
      </c>
      <c r="M81" s="5">
        <v>1107</v>
      </c>
      <c r="N81" s="5">
        <v>1115</v>
      </c>
      <c r="O81" s="5">
        <v>1103</v>
      </c>
      <c r="P81" s="5">
        <v>1108</v>
      </c>
      <c r="Q81" s="6">
        <v>150284897</v>
      </c>
      <c r="R81" s="5">
        <v>1101</v>
      </c>
      <c r="S81" s="6">
        <v>136499</v>
      </c>
      <c r="T81" s="6">
        <v>2625</v>
      </c>
      <c r="U81" s="6">
        <v>38892588</v>
      </c>
      <c r="V81" s="6">
        <v>34267812</v>
      </c>
      <c r="W81" s="6">
        <v>39453876</v>
      </c>
      <c r="X81" s="6">
        <v>37670621</v>
      </c>
      <c r="Y81" s="5">
        <v>271</v>
      </c>
      <c r="Z81" s="5">
        <v>291</v>
      </c>
      <c r="AA81" s="5">
        <v>301</v>
      </c>
      <c r="AB81" s="5">
        <v>310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23</v>
      </c>
      <c r="E82" s="5">
        <v>117</v>
      </c>
      <c r="F82" s="5">
        <v>118</v>
      </c>
      <c r="G82" s="5">
        <v>126</v>
      </c>
      <c r="H82" s="5">
        <v>138</v>
      </c>
      <c r="I82" s="5">
        <v>137</v>
      </c>
      <c r="J82" s="5">
        <v>136</v>
      </c>
      <c r="K82" s="5">
        <v>132</v>
      </c>
      <c r="L82" s="5">
        <v>133</v>
      </c>
      <c r="M82" s="5">
        <v>143</v>
      </c>
      <c r="N82" s="5">
        <v>140</v>
      </c>
      <c r="O82" s="5">
        <v>134</v>
      </c>
      <c r="P82" s="5">
        <v>133</v>
      </c>
      <c r="Q82" s="6">
        <v>30763461</v>
      </c>
      <c r="R82" s="5">
        <v>132</v>
      </c>
      <c r="S82" s="6">
        <v>233057</v>
      </c>
      <c r="T82" s="6">
        <v>4482</v>
      </c>
      <c r="U82" s="6">
        <v>6677654</v>
      </c>
      <c r="V82" s="6">
        <v>7796507</v>
      </c>
      <c r="W82" s="6">
        <v>7887864</v>
      </c>
      <c r="X82" s="6">
        <v>8401436</v>
      </c>
      <c r="Y82" s="5">
        <v>21</v>
      </c>
      <c r="Z82" s="5">
        <v>25</v>
      </c>
      <c r="AA82" s="5">
        <v>25</v>
      </c>
      <c r="AB82" s="5">
        <v>24</v>
      </c>
    </row>
    <row r="83" spans="1:28" ht="12.75" customHeight="1" x14ac:dyDescent="0.2">
      <c r="B83" s="4">
        <v>517</v>
      </c>
      <c r="C83" s="2" t="s">
        <v>62</v>
      </c>
      <c r="D83" s="5">
        <v>49</v>
      </c>
      <c r="E83" s="5">
        <v>1520</v>
      </c>
      <c r="F83" s="5">
        <v>1509</v>
      </c>
      <c r="G83" s="5">
        <v>1493</v>
      </c>
      <c r="H83" s="5">
        <v>1468</v>
      </c>
      <c r="I83" s="5">
        <v>1455</v>
      </c>
      <c r="J83" s="5">
        <v>1437</v>
      </c>
      <c r="K83" s="5">
        <v>1430</v>
      </c>
      <c r="L83" s="5">
        <v>1428</v>
      </c>
      <c r="M83" s="5">
        <v>1436</v>
      </c>
      <c r="N83" s="5">
        <v>1421</v>
      </c>
      <c r="O83" s="5">
        <v>1415</v>
      </c>
      <c r="P83" s="5">
        <v>1411</v>
      </c>
      <c r="Q83" s="6">
        <v>196673271</v>
      </c>
      <c r="R83" s="5">
        <v>1452</v>
      </c>
      <c r="S83" s="6">
        <v>135450</v>
      </c>
      <c r="T83" s="6">
        <v>2605</v>
      </c>
      <c r="U83" s="6">
        <v>67982030</v>
      </c>
      <c r="V83" s="6">
        <v>44218773</v>
      </c>
      <c r="W83" s="6">
        <v>41529797</v>
      </c>
      <c r="X83" s="6">
        <v>42942671</v>
      </c>
      <c r="Y83" s="5">
        <v>49</v>
      </c>
      <c r="Z83" s="5">
        <v>49</v>
      </c>
      <c r="AA83" s="5">
        <v>49</v>
      </c>
      <c r="AB83" s="5">
        <v>51</v>
      </c>
    </row>
    <row r="84" spans="1:28" ht="12.75" customHeight="1" x14ac:dyDescent="0.2">
      <c r="B84" s="4">
        <v>518</v>
      </c>
      <c r="C84" s="2" t="s">
        <v>929</v>
      </c>
      <c r="D84" s="5">
        <v>72</v>
      </c>
      <c r="E84" s="5">
        <v>335</v>
      </c>
      <c r="F84" s="5">
        <v>335</v>
      </c>
      <c r="G84" s="5">
        <v>325</v>
      </c>
      <c r="H84" s="5">
        <v>325</v>
      </c>
      <c r="I84" s="5">
        <v>329</v>
      </c>
      <c r="J84" s="5">
        <v>327</v>
      </c>
      <c r="K84" s="5">
        <v>319</v>
      </c>
      <c r="L84" s="5">
        <v>314</v>
      </c>
      <c r="M84" s="5">
        <v>317</v>
      </c>
      <c r="N84" s="5">
        <v>310</v>
      </c>
      <c r="O84" s="5">
        <v>307</v>
      </c>
      <c r="P84" s="5">
        <v>308</v>
      </c>
      <c r="Q84" s="6">
        <v>36286695</v>
      </c>
      <c r="R84" s="5">
        <v>321</v>
      </c>
      <c r="S84" s="6">
        <v>113043</v>
      </c>
      <c r="T84" s="6">
        <v>2174</v>
      </c>
      <c r="U84" s="6">
        <v>9358244</v>
      </c>
      <c r="V84" s="6">
        <v>8576725</v>
      </c>
      <c r="W84" s="6">
        <v>8591155</v>
      </c>
      <c r="X84" s="6">
        <v>9760571</v>
      </c>
      <c r="Y84" s="5">
        <v>70</v>
      </c>
      <c r="Z84" s="5">
        <v>74</v>
      </c>
      <c r="AA84" s="5">
        <v>73</v>
      </c>
      <c r="AB84" s="5">
        <v>73</v>
      </c>
    </row>
    <row r="85" spans="1:28" ht="12.75" customHeight="1" x14ac:dyDescent="0.2">
      <c r="B85" s="4">
        <v>519</v>
      </c>
      <c r="C85" s="56" t="s">
        <v>930</v>
      </c>
      <c r="D85" s="5">
        <v>37</v>
      </c>
      <c r="E85" s="5">
        <v>90</v>
      </c>
      <c r="F85" s="5">
        <v>93</v>
      </c>
      <c r="G85" s="5">
        <v>97</v>
      </c>
      <c r="H85" s="5">
        <v>98</v>
      </c>
      <c r="I85" s="5">
        <v>98</v>
      </c>
      <c r="J85" s="5">
        <v>101</v>
      </c>
      <c r="K85" s="5">
        <v>104</v>
      </c>
      <c r="L85" s="5">
        <v>105</v>
      </c>
      <c r="M85" s="5">
        <v>106</v>
      </c>
      <c r="N85" s="5">
        <v>104</v>
      </c>
      <c r="O85" s="5">
        <v>95</v>
      </c>
      <c r="P85" s="5">
        <v>91</v>
      </c>
      <c r="Q85" s="6">
        <v>9659421</v>
      </c>
      <c r="R85" s="5">
        <v>99</v>
      </c>
      <c r="S85" s="6">
        <v>97570</v>
      </c>
      <c r="T85" s="6">
        <v>1876</v>
      </c>
      <c r="U85" s="6">
        <v>2559319</v>
      </c>
      <c r="V85" s="6">
        <v>2353263</v>
      </c>
      <c r="W85" s="6">
        <v>2603797</v>
      </c>
      <c r="X85" s="6">
        <v>2143042</v>
      </c>
      <c r="Y85" s="5">
        <v>37</v>
      </c>
      <c r="Z85" s="5">
        <v>36</v>
      </c>
      <c r="AA85" s="5">
        <v>38</v>
      </c>
      <c r="AB85" s="5">
        <v>39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626</v>
      </c>
      <c r="E87" s="44">
        <v>8558</v>
      </c>
      <c r="F87" s="44">
        <v>8542</v>
      </c>
      <c r="G87" s="44">
        <v>8619</v>
      </c>
      <c r="H87" s="44">
        <v>8432</v>
      </c>
      <c r="I87" s="44">
        <v>8419</v>
      </c>
      <c r="J87" s="44">
        <v>8435</v>
      </c>
      <c r="K87" s="44">
        <v>8395</v>
      </c>
      <c r="L87" s="44">
        <v>8354</v>
      </c>
      <c r="M87" s="44">
        <v>8372</v>
      </c>
      <c r="N87" s="44">
        <v>8307</v>
      </c>
      <c r="O87" s="44">
        <v>8294</v>
      </c>
      <c r="P87" s="44">
        <v>8376</v>
      </c>
      <c r="Q87" s="45">
        <v>983038145</v>
      </c>
      <c r="R87" s="44">
        <v>8425</v>
      </c>
      <c r="S87" s="45">
        <v>116681</v>
      </c>
      <c r="T87" s="45">
        <v>2244</v>
      </c>
      <c r="U87" s="45">
        <v>296742203</v>
      </c>
      <c r="V87" s="45">
        <v>224979239</v>
      </c>
      <c r="W87" s="45">
        <v>214501737</v>
      </c>
      <c r="X87" s="45">
        <v>246814966</v>
      </c>
      <c r="Y87" s="44">
        <v>608</v>
      </c>
      <c r="Z87" s="44">
        <v>630</v>
      </c>
      <c r="AA87" s="44">
        <v>629</v>
      </c>
      <c r="AB87" s="44">
        <v>640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168</v>
      </c>
      <c r="E89" s="5">
        <v>3212</v>
      </c>
      <c r="F89" s="5">
        <v>3213</v>
      </c>
      <c r="G89" s="5">
        <v>3199</v>
      </c>
      <c r="H89" s="5">
        <v>3169</v>
      </c>
      <c r="I89" s="5">
        <v>3186</v>
      </c>
      <c r="J89" s="5">
        <v>3190</v>
      </c>
      <c r="K89" s="5">
        <v>3157</v>
      </c>
      <c r="L89" s="5">
        <v>3129</v>
      </c>
      <c r="M89" s="5">
        <v>3105</v>
      </c>
      <c r="N89" s="5">
        <v>3134</v>
      </c>
      <c r="O89" s="5">
        <v>3134</v>
      </c>
      <c r="P89" s="5">
        <v>3156</v>
      </c>
      <c r="Q89" s="6">
        <v>350583911</v>
      </c>
      <c r="R89" s="5">
        <v>3165</v>
      </c>
      <c r="S89" s="6">
        <v>110769</v>
      </c>
      <c r="T89" s="6">
        <v>2130</v>
      </c>
      <c r="U89" s="6">
        <v>93755743</v>
      </c>
      <c r="V89" s="6">
        <v>78637159</v>
      </c>
      <c r="W89" s="6">
        <v>82683238</v>
      </c>
      <c r="X89" s="6">
        <v>95507771</v>
      </c>
      <c r="Y89" s="5">
        <v>165</v>
      </c>
      <c r="Z89" s="5">
        <v>169</v>
      </c>
      <c r="AA89" s="5">
        <v>166</v>
      </c>
      <c r="AB89" s="5">
        <v>173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295</v>
      </c>
      <c r="E91" s="5">
        <v>4662</v>
      </c>
      <c r="F91" s="5">
        <v>4636</v>
      </c>
      <c r="G91" s="5">
        <v>4719</v>
      </c>
      <c r="H91" s="5">
        <v>4559</v>
      </c>
      <c r="I91" s="5">
        <v>4535</v>
      </c>
      <c r="J91" s="5">
        <v>4546</v>
      </c>
      <c r="K91" s="5">
        <v>4546</v>
      </c>
      <c r="L91" s="5">
        <v>4527</v>
      </c>
      <c r="M91" s="5">
        <v>4564</v>
      </c>
      <c r="N91" s="5">
        <v>4482</v>
      </c>
      <c r="O91" s="5">
        <v>4461</v>
      </c>
      <c r="P91" s="5">
        <v>4515</v>
      </c>
      <c r="Q91" s="6">
        <v>500376589</v>
      </c>
      <c r="R91" s="5">
        <v>4563</v>
      </c>
      <c r="S91" s="6">
        <v>109660</v>
      </c>
      <c r="T91" s="6">
        <v>2109</v>
      </c>
      <c r="U91" s="6">
        <v>169822130</v>
      </c>
      <c r="V91" s="6">
        <v>118032562</v>
      </c>
      <c r="W91" s="6">
        <v>104752151</v>
      </c>
      <c r="X91" s="6">
        <v>107769746</v>
      </c>
      <c r="Y91" s="5">
        <v>286</v>
      </c>
      <c r="Z91" s="5">
        <v>297</v>
      </c>
      <c r="AA91" s="5">
        <v>304</v>
      </c>
      <c r="AB91" s="5">
        <v>295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163</v>
      </c>
      <c r="E93" s="5">
        <v>684</v>
      </c>
      <c r="F93" s="5">
        <v>693</v>
      </c>
      <c r="G93" s="5">
        <v>701</v>
      </c>
      <c r="H93" s="5">
        <v>704</v>
      </c>
      <c r="I93" s="5">
        <v>698</v>
      </c>
      <c r="J93" s="5">
        <v>699</v>
      </c>
      <c r="K93" s="5">
        <v>692</v>
      </c>
      <c r="L93" s="5">
        <v>698</v>
      </c>
      <c r="M93" s="5">
        <v>703</v>
      </c>
      <c r="N93" s="5">
        <v>691</v>
      </c>
      <c r="O93" s="5">
        <v>699</v>
      </c>
      <c r="P93" s="5">
        <v>705</v>
      </c>
      <c r="Q93" s="6">
        <v>132077645</v>
      </c>
      <c r="R93" s="5">
        <v>697</v>
      </c>
      <c r="S93" s="6">
        <v>189494</v>
      </c>
      <c r="T93" s="6">
        <v>3644</v>
      </c>
      <c r="U93" s="6">
        <v>33164330</v>
      </c>
      <c r="V93" s="6">
        <v>28309518</v>
      </c>
      <c r="W93" s="6">
        <v>27066348</v>
      </c>
      <c r="X93" s="6">
        <v>43537449</v>
      </c>
      <c r="Y93" s="5">
        <v>157</v>
      </c>
      <c r="Z93" s="5">
        <v>164</v>
      </c>
      <c r="AA93" s="5">
        <v>159</v>
      </c>
      <c r="AB93" s="5">
        <v>172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548</v>
      </c>
      <c r="E94" s="44">
        <v>3516</v>
      </c>
      <c r="F94" s="44">
        <v>3538</v>
      </c>
      <c r="G94" s="44">
        <v>3573</v>
      </c>
      <c r="H94" s="44">
        <v>3560</v>
      </c>
      <c r="I94" s="44">
        <v>3611</v>
      </c>
      <c r="J94" s="44">
        <v>3703</v>
      </c>
      <c r="K94" s="44">
        <v>3688</v>
      </c>
      <c r="L94" s="44">
        <v>3699</v>
      </c>
      <c r="M94" s="44">
        <v>3687</v>
      </c>
      <c r="N94" s="44">
        <v>3646</v>
      </c>
      <c r="O94" s="44">
        <v>3642</v>
      </c>
      <c r="P94" s="44">
        <v>3637</v>
      </c>
      <c r="Q94" s="45">
        <v>242599569</v>
      </c>
      <c r="R94" s="44">
        <v>3625</v>
      </c>
      <c r="S94" s="45">
        <v>66924</v>
      </c>
      <c r="T94" s="45">
        <v>1287</v>
      </c>
      <c r="U94" s="45">
        <v>57974574</v>
      </c>
      <c r="V94" s="45">
        <v>60373822</v>
      </c>
      <c r="W94" s="45">
        <v>60124407</v>
      </c>
      <c r="X94" s="45">
        <v>64126766</v>
      </c>
      <c r="Y94" s="44">
        <v>536</v>
      </c>
      <c r="Z94" s="44">
        <v>552</v>
      </c>
      <c r="AA94" s="44">
        <v>558</v>
      </c>
      <c r="AB94" s="44">
        <v>547</v>
      </c>
    </row>
    <row r="95" spans="1:28" ht="12.75" customHeight="1" x14ac:dyDescent="0.2">
      <c r="B95" s="4">
        <v>531</v>
      </c>
      <c r="C95" s="2" t="s">
        <v>70</v>
      </c>
      <c r="D95" s="5">
        <v>469</v>
      </c>
      <c r="E95" s="5">
        <v>2619</v>
      </c>
      <c r="F95" s="5">
        <v>2646</v>
      </c>
      <c r="G95" s="5">
        <v>2672</v>
      </c>
      <c r="H95" s="5">
        <v>2653</v>
      </c>
      <c r="I95" s="5">
        <v>2681</v>
      </c>
      <c r="J95" s="5">
        <v>2714</v>
      </c>
      <c r="K95" s="5">
        <v>2698</v>
      </c>
      <c r="L95" s="5">
        <v>2716</v>
      </c>
      <c r="M95" s="5">
        <v>2722</v>
      </c>
      <c r="N95" s="5">
        <v>2690</v>
      </c>
      <c r="O95" s="5">
        <v>2711</v>
      </c>
      <c r="P95" s="5">
        <v>2712</v>
      </c>
      <c r="Q95" s="6">
        <v>171869761</v>
      </c>
      <c r="R95" s="5">
        <v>2686</v>
      </c>
      <c r="S95" s="6">
        <v>63987</v>
      </c>
      <c r="T95" s="6">
        <v>1231</v>
      </c>
      <c r="U95" s="6">
        <v>41164175</v>
      </c>
      <c r="V95" s="6">
        <v>43158498</v>
      </c>
      <c r="W95" s="6">
        <v>41633661</v>
      </c>
      <c r="X95" s="6">
        <v>45913427</v>
      </c>
      <c r="Y95" s="5">
        <v>456</v>
      </c>
      <c r="Z95" s="5">
        <v>473</v>
      </c>
      <c r="AA95" s="5">
        <v>480</v>
      </c>
      <c r="AB95" s="5">
        <v>470</v>
      </c>
    </row>
    <row r="96" spans="1:28" ht="12.75" customHeight="1" x14ac:dyDescent="0.2">
      <c r="B96" s="4">
        <v>532</v>
      </c>
      <c r="C96" s="2" t="s">
        <v>71</v>
      </c>
      <c r="D96" s="5">
        <v>74</v>
      </c>
      <c r="E96" s="5">
        <v>875</v>
      </c>
      <c r="F96" s="5">
        <v>870</v>
      </c>
      <c r="G96" s="5">
        <v>878</v>
      </c>
      <c r="H96" s="5">
        <v>884</v>
      </c>
      <c r="I96" s="5">
        <v>907</v>
      </c>
      <c r="J96" s="5">
        <v>966</v>
      </c>
      <c r="K96" s="5">
        <v>966</v>
      </c>
      <c r="L96" s="5">
        <v>959</v>
      </c>
      <c r="M96" s="5">
        <v>941</v>
      </c>
      <c r="N96" s="5">
        <v>932</v>
      </c>
      <c r="O96" s="5">
        <v>907</v>
      </c>
      <c r="P96" s="5">
        <v>901</v>
      </c>
      <c r="Q96" s="6">
        <v>67066366</v>
      </c>
      <c r="R96" s="5">
        <v>916</v>
      </c>
      <c r="S96" s="6">
        <v>73217</v>
      </c>
      <c r="T96" s="6">
        <v>1408</v>
      </c>
      <c r="U96" s="6">
        <v>15750236</v>
      </c>
      <c r="V96" s="6">
        <v>16434297</v>
      </c>
      <c r="W96" s="6">
        <v>17646126</v>
      </c>
      <c r="X96" s="6">
        <v>17235707</v>
      </c>
      <c r="Y96" s="5">
        <v>76</v>
      </c>
      <c r="Z96" s="5">
        <v>75</v>
      </c>
      <c r="AA96" s="5">
        <v>74</v>
      </c>
      <c r="AB96" s="5">
        <v>73</v>
      </c>
    </row>
    <row r="97" spans="1:28" ht="12.75" customHeight="1" x14ac:dyDescent="0.2">
      <c r="B97" s="4">
        <v>533</v>
      </c>
      <c r="C97" s="2" t="s">
        <v>161</v>
      </c>
      <c r="D97" s="5">
        <v>4</v>
      </c>
      <c r="E97" s="5">
        <v>22</v>
      </c>
      <c r="F97" s="5">
        <v>22</v>
      </c>
      <c r="G97" s="5">
        <v>23</v>
      </c>
      <c r="H97" s="5">
        <v>23</v>
      </c>
      <c r="I97" s="5">
        <v>23</v>
      </c>
      <c r="J97" s="5">
        <v>23</v>
      </c>
      <c r="K97" s="5">
        <v>24</v>
      </c>
      <c r="L97" s="5">
        <v>24</v>
      </c>
      <c r="M97" s="5">
        <v>24</v>
      </c>
      <c r="N97" s="5">
        <v>24</v>
      </c>
      <c r="O97" s="5">
        <v>24</v>
      </c>
      <c r="P97" s="5">
        <v>24</v>
      </c>
      <c r="Q97" s="6">
        <v>3663442</v>
      </c>
      <c r="R97" s="5">
        <v>23</v>
      </c>
      <c r="S97" s="6">
        <v>159280</v>
      </c>
      <c r="T97" s="6">
        <v>3063</v>
      </c>
      <c r="U97" s="6">
        <v>1060163</v>
      </c>
      <c r="V97" s="6">
        <v>781027</v>
      </c>
      <c r="W97" s="6">
        <v>844620</v>
      </c>
      <c r="X97" s="6">
        <v>977632</v>
      </c>
      <c r="Y97" s="5">
        <v>4</v>
      </c>
      <c r="Z97" s="5">
        <v>4</v>
      </c>
      <c r="AA97" s="5">
        <v>4</v>
      </c>
      <c r="AB97" s="5">
        <v>4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2717</v>
      </c>
      <c r="E99" s="44">
        <v>16144</v>
      </c>
      <c r="F99" s="44">
        <v>16249</v>
      </c>
      <c r="G99" s="44">
        <v>16325</v>
      </c>
      <c r="H99" s="44">
        <v>16425</v>
      </c>
      <c r="I99" s="44">
        <v>16244</v>
      </c>
      <c r="J99" s="44">
        <v>16308</v>
      </c>
      <c r="K99" s="44">
        <v>16107</v>
      </c>
      <c r="L99" s="44">
        <v>16068</v>
      </c>
      <c r="M99" s="44">
        <v>16111</v>
      </c>
      <c r="N99" s="44">
        <v>16037</v>
      </c>
      <c r="O99" s="44">
        <v>16138</v>
      </c>
      <c r="P99" s="44">
        <v>16252</v>
      </c>
      <c r="Q99" s="45">
        <v>2213943975</v>
      </c>
      <c r="R99" s="44">
        <v>16201</v>
      </c>
      <c r="S99" s="45">
        <v>136655</v>
      </c>
      <c r="T99" s="45">
        <v>2628</v>
      </c>
      <c r="U99" s="45">
        <v>594975928</v>
      </c>
      <c r="V99" s="45">
        <v>517673388</v>
      </c>
      <c r="W99" s="45">
        <v>488397953</v>
      </c>
      <c r="X99" s="45">
        <v>612896706</v>
      </c>
      <c r="Y99" s="44">
        <v>2561</v>
      </c>
      <c r="Z99" s="44">
        <v>2709</v>
      </c>
      <c r="AA99" s="44">
        <v>2788</v>
      </c>
      <c r="AB99" s="44">
        <v>2810</v>
      </c>
    </row>
    <row r="100" spans="1:28" ht="12.75" customHeight="1" x14ac:dyDescent="0.2">
      <c r="B100" s="4">
        <v>541</v>
      </c>
      <c r="C100" s="2" t="s">
        <v>160</v>
      </c>
      <c r="D100" s="5">
        <v>2717</v>
      </c>
      <c r="E100" s="5">
        <v>16144</v>
      </c>
      <c r="F100" s="5">
        <v>16249</v>
      </c>
      <c r="G100" s="5">
        <v>16325</v>
      </c>
      <c r="H100" s="5">
        <v>16425</v>
      </c>
      <c r="I100" s="5">
        <v>16244</v>
      </c>
      <c r="J100" s="5">
        <v>16308</v>
      </c>
      <c r="K100" s="5">
        <v>16107</v>
      </c>
      <c r="L100" s="5">
        <v>16068</v>
      </c>
      <c r="M100" s="5">
        <v>16111</v>
      </c>
      <c r="N100" s="5">
        <v>16037</v>
      </c>
      <c r="O100" s="5">
        <v>16138</v>
      </c>
      <c r="P100" s="5">
        <v>16252</v>
      </c>
      <c r="Q100" s="6">
        <v>2213943975</v>
      </c>
      <c r="R100" s="5">
        <v>16201</v>
      </c>
      <c r="S100" s="6">
        <v>136655</v>
      </c>
      <c r="T100" s="6">
        <v>2628</v>
      </c>
      <c r="U100" s="6">
        <v>594975928</v>
      </c>
      <c r="V100" s="6">
        <v>517673388</v>
      </c>
      <c r="W100" s="6">
        <v>488397953</v>
      </c>
      <c r="X100" s="6">
        <v>612896706</v>
      </c>
      <c r="Y100" s="5">
        <v>2561</v>
      </c>
      <c r="Z100" s="5">
        <v>2709</v>
      </c>
      <c r="AA100" s="5">
        <v>2788</v>
      </c>
      <c r="AB100" s="5">
        <v>2810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53</v>
      </c>
      <c r="E102" s="44">
        <v>1270</v>
      </c>
      <c r="F102" s="44">
        <v>1280</v>
      </c>
      <c r="G102" s="44">
        <v>1273</v>
      </c>
      <c r="H102" s="44">
        <v>1269</v>
      </c>
      <c r="I102" s="44">
        <v>1278</v>
      </c>
      <c r="J102" s="44">
        <v>1297</v>
      </c>
      <c r="K102" s="44">
        <v>1301</v>
      </c>
      <c r="L102" s="44">
        <v>1302</v>
      </c>
      <c r="M102" s="44">
        <v>1318</v>
      </c>
      <c r="N102" s="44">
        <v>1358</v>
      </c>
      <c r="O102" s="44">
        <v>1325</v>
      </c>
      <c r="P102" s="44">
        <v>1356</v>
      </c>
      <c r="Q102" s="45">
        <v>129121991</v>
      </c>
      <c r="R102" s="44">
        <v>1302</v>
      </c>
      <c r="S102" s="45">
        <v>99172</v>
      </c>
      <c r="T102" s="45">
        <v>1907</v>
      </c>
      <c r="U102" s="45">
        <v>30840907</v>
      </c>
      <c r="V102" s="45">
        <v>34844222</v>
      </c>
      <c r="W102" s="45">
        <v>30341585</v>
      </c>
      <c r="X102" s="45">
        <v>33095277</v>
      </c>
      <c r="Y102" s="44">
        <v>48</v>
      </c>
      <c r="Z102" s="44">
        <v>53</v>
      </c>
      <c r="AA102" s="44">
        <v>55</v>
      </c>
      <c r="AB102" s="44">
        <v>56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53</v>
      </c>
      <c r="E103" s="5">
        <v>1270</v>
      </c>
      <c r="F103" s="5">
        <v>1280</v>
      </c>
      <c r="G103" s="5">
        <v>1273</v>
      </c>
      <c r="H103" s="5">
        <v>1269</v>
      </c>
      <c r="I103" s="5">
        <v>1278</v>
      </c>
      <c r="J103" s="5">
        <v>1297</v>
      </c>
      <c r="K103" s="5">
        <v>1301</v>
      </c>
      <c r="L103" s="5">
        <v>1302</v>
      </c>
      <c r="M103" s="5">
        <v>1318</v>
      </c>
      <c r="N103" s="5">
        <v>1358</v>
      </c>
      <c r="O103" s="5">
        <v>1325</v>
      </c>
      <c r="P103" s="5">
        <v>1356</v>
      </c>
      <c r="Q103" s="6">
        <v>129121991</v>
      </c>
      <c r="R103" s="5">
        <v>1302</v>
      </c>
      <c r="S103" s="6">
        <v>99172</v>
      </c>
      <c r="T103" s="6">
        <v>1907</v>
      </c>
      <c r="U103" s="6">
        <v>30840907</v>
      </c>
      <c r="V103" s="6">
        <v>34844222</v>
      </c>
      <c r="W103" s="6">
        <v>30341585</v>
      </c>
      <c r="X103" s="6">
        <v>33095277</v>
      </c>
      <c r="Y103" s="5">
        <v>48</v>
      </c>
      <c r="Z103" s="5">
        <v>53</v>
      </c>
      <c r="AA103" s="5">
        <v>55</v>
      </c>
      <c r="AB103" s="5">
        <v>56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1388</v>
      </c>
      <c r="E105" s="44">
        <v>13712</v>
      </c>
      <c r="F105" s="44">
        <v>13751</v>
      </c>
      <c r="G105" s="44">
        <v>13651</v>
      </c>
      <c r="H105" s="44">
        <v>14066</v>
      </c>
      <c r="I105" s="44">
        <v>14160</v>
      </c>
      <c r="J105" s="44">
        <v>14343</v>
      </c>
      <c r="K105" s="44">
        <v>14547</v>
      </c>
      <c r="L105" s="44">
        <v>14673</v>
      </c>
      <c r="M105" s="44">
        <v>14786</v>
      </c>
      <c r="N105" s="44">
        <v>14572</v>
      </c>
      <c r="O105" s="44">
        <v>14593</v>
      </c>
      <c r="P105" s="44">
        <v>14065</v>
      </c>
      <c r="Q105" s="45">
        <v>832150711</v>
      </c>
      <c r="R105" s="44">
        <v>14243</v>
      </c>
      <c r="S105" s="45">
        <v>58425</v>
      </c>
      <c r="T105" s="45">
        <v>1124</v>
      </c>
      <c r="U105" s="45">
        <v>195450852</v>
      </c>
      <c r="V105" s="45">
        <v>208622364</v>
      </c>
      <c r="W105" s="45">
        <v>209733465</v>
      </c>
      <c r="X105" s="45">
        <v>218344030</v>
      </c>
      <c r="Y105" s="44">
        <v>1316</v>
      </c>
      <c r="Z105" s="44">
        <v>1385</v>
      </c>
      <c r="AA105" s="44">
        <v>1426</v>
      </c>
      <c r="AB105" s="44">
        <v>1426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1300</v>
      </c>
      <c r="E106" s="5">
        <v>12261</v>
      </c>
      <c r="F106" s="5">
        <v>12298</v>
      </c>
      <c r="G106" s="5">
        <v>12184</v>
      </c>
      <c r="H106" s="5">
        <v>12561</v>
      </c>
      <c r="I106" s="5">
        <v>12643</v>
      </c>
      <c r="J106" s="5">
        <v>12769</v>
      </c>
      <c r="K106" s="5">
        <v>12995</v>
      </c>
      <c r="L106" s="5">
        <v>13105</v>
      </c>
      <c r="M106" s="5">
        <v>13220</v>
      </c>
      <c r="N106" s="5">
        <v>12973</v>
      </c>
      <c r="O106" s="5">
        <v>13032</v>
      </c>
      <c r="P106" s="5">
        <v>12527</v>
      </c>
      <c r="Q106" s="6">
        <v>691093409</v>
      </c>
      <c r="R106" s="5">
        <v>12714</v>
      </c>
      <c r="S106" s="6">
        <v>54357</v>
      </c>
      <c r="T106" s="6">
        <v>1045</v>
      </c>
      <c r="U106" s="6">
        <v>164018543</v>
      </c>
      <c r="V106" s="6">
        <v>174933828</v>
      </c>
      <c r="W106" s="6">
        <v>173616097</v>
      </c>
      <c r="X106" s="6">
        <v>178524941</v>
      </c>
      <c r="Y106" s="5">
        <v>1230</v>
      </c>
      <c r="Z106" s="5">
        <v>1297</v>
      </c>
      <c r="AA106" s="5">
        <v>1336</v>
      </c>
      <c r="AB106" s="5">
        <v>1337</v>
      </c>
    </row>
    <row r="107" spans="1:28" ht="12.75" customHeight="1" x14ac:dyDescent="0.2">
      <c r="B107" s="4">
        <v>562</v>
      </c>
      <c r="C107" s="2" t="s">
        <v>159</v>
      </c>
      <c r="D107" s="5">
        <v>88</v>
      </c>
      <c r="E107" s="5">
        <v>1451</v>
      </c>
      <c r="F107" s="5">
        <v>1453</v>
      </c>
      <c r="G107" s="5">
        <v>1467</v>
      </c>
      <c r="H107" s="5">
        <v>1505</v>
      </c>
      <c r="I107" s="5">
        <v>1517</v>
      </c>
      <c r="J107" s="5">
        <v>1574</v>
      </c>
      <c r="K107" s="5">
        <v>1552</v>
      </c>
      <c r="L107" s="5">
        <v>1568</v>
      </c>
      <c r="M107" s="5">
        <v>1566</v>
      </c>
      <c r="N107" s="5">
        <v>1599</v>
      </c>
      <c r="O107" s="5">
        <v>1561</v>
      </c>
      <c r="P107" s="5">
        <v>1538</v>
      </c>
      <c r="Q107" s="6">
        <v>141057302</v>
      </c>
      <c r="R107" s="5">
        <v>1529</v>
      </c>
      <c r="S107" s="6">
        <v>92255</v>
      </c>
      <c r="T107" s="6">
        <v>1774</v>
      </c>
      <c r="U107" s="6">
        <v>31432309</v>
      </c>
      <c r="V107" s="6">
        <v>33688536</v>
      </c>
      <c r="W107" s="6">
        <v>36117368</v>
      </c>
      <c r="X107" s="6">
        <v>39819089</v>
      </c>
      <c r="Y107" s="5">
        <v>86</v>
      </c>
      <c r="Z107" s="5">
        <v>88</v>
      </c>
      <c r="AA107" s="5">
        <v>90</v>
      </c>
      <c r="AB107" s="5">
        <v>89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335</v>
      </c>
      <c r="E109" s="44">
        <v>2721</v>
      </c>
      <c r="F109" s="44">
        <v>2774</v>
      </c>
      <c r="G109" s="44">
        <v>2787</v>
      </c>
      <c r="H109" s="44">
        <v>2815</v>
      </c>
      <c r="I109" s="44">
        <v>2896</v>
      </c>
      <c r="J109" s="44">
        <v>2861</v>
      </c>
      <c r="K109" s="44">
        <v>2730</v>
      </c>
      <c r="L109" s="44">
        <v>2765</v>
      </c>
      <c r="M109" s="44">
        <v>2878</v>
      </c>
      <c r="N109" s="44">
        <v>2862</v>
      </c>
      <c r="O109" s="44">
        <v>2892</v>
      </c>
      <c r="P109" s="44">
        <v>2952</v>
      </c>
      <c r="Q109" s="45">
        <v>93095489</v>
      </c>
      <c r="R109" s="44">
        <v>2828</v>
      </c>
      <c r="S109" s="45">
        <v>32919</v>
      </c>
      <c r="T109" s="45">
        <v>633</v>
      </c>
      <c r="U109" s="45">
        <v>21604347</v>
      </c>
      <c r="V109" s="45">
        <v>23533913</v>
      </c>
      <c r="W109" s="45">
        <v>22859013</v>
      </c>
      <c r="X109" s="45">
        <v>25098216</v>
      </c>
      <c r="Y109" s="44">
        <v>317</v>
      </c>
      <c r="Z109" s="44">
        <v>337</v>
      </c>
      <c r="AA109" s="44">
        <v>345</v>
      </c>
      <c r="AB109" s="44">
        <v>344</v>
      </c>
    </row>
    <row r="110" spans="1:28" ht="12.75" customHeight="1" x14ac:dyDescent="0.2">
      <c r="B110" s="4">
        <v>611</v>
      </c>
      <c r="C110" s="2" t="s">
        <v>77</v>
      </c>
      <c r="D110" s="5">
        <v>335</v>
      </c>
      <c r="E110" s="5">
        <v>2721</v>
      </c>
      <c r="F110" s="5">
        <v>2774</v>
      </c>
      <c r="G110" s="5">
        <v>2787</v>
      </c>
      <c r="H110" s="5">
        <v>2815</v>
      </c>
      <c r="I110" s="5">
        <v>2896</v>
      </c>
      <c r="J110" s="5">
        <v>2861</v>
      </c>
      <c r="K110" s="5">
        <v>2730</v>
      </c>
      <c r="L110" s="5">
        <v>2765</v>
      </c>
      <c r="M110" s="5">
        <v>2878</v>
      </c>
      <c r="N110" s="5">
        <v>2862</v>
      </c>
      <c r="O110" s="5">
        <v>2892</v>
      </c>
      <c r="P110" s="5">
        <v>2952</v>
      </c>
      <c r="Q110" s="6">
        <v>93095489</v>
      </c>
      <c r="R110" s="5">
        <v>2828</v>
      </c>
      <c r="S110" s="6">
        <v>32919</v>
      </c>
      <c r="T110" s="6">
        <v>633</v>
      </c>
      <c r="U110" s="6">
        <v>21604347</v>
      </c>
      <c r="V110" s="6">
        <v>23533913</v>
      </c>
      <c r="W110" s="6">
        <v>22859013</v>
      </c>
      <c r="X110" s="6">
        <v>25098216</v>
      </c>
      <c r="Y110" s="5">
        <v>317</v>
      </c>
      <c r="Z110" s="5">
        <v>337</v>
      </c>
      <c r="AA110" s="5">
        <v>345</v>
      </c>
      <c r="AB110" s="5">
        <v>344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1891</v>
      </c>
      <c r="E112" s="44">
        <v>35626</v>
      </c>
      <c r="F112" s="44">
        <v>35756</v>
      </c>
      <c r="G112" s="44">
        <v>36027</v>
      </c>
      <c r="H112" s="44">
        <v>36052</v>
      </c>
      <c r="I112" s="44">
        <v>36204</v>
      </c>
      <c r="J112" s="44">
        <v>36395</v>
      </c>
      <c r="K112" s="44">
        <v>36617</v>
      </c>
      <c r="L112" s="44">
        <v>36832</v>
      </c>
      <c r="M112" s="44">
        <v>37074</v>
      </c>
      <c r="N112" s="44">
        <v>37037</v>
      </c>
      <c r="O112" s="44">
        <v>37258</v>
      </c>
      <c r="P112" s="44">
        <v>37497</v>
      </c>
      <c r="Q112" s="45">
        <v>2440044530</v>
      </c>
      <c r="R112" s="44">
        <v>36531</v>
      </c>
      <c r="S112" s="45">
        <v>66794</v>
      </c>
      <c r="T112" s="45">
        <v>1285</v>
      </c>
      <c r="U112" s="45">
        <v>613832541</v>
      </c>
      <c r="V112" s="45">
        <v>579740520</v>
      </c>
      <c r="W112" s="45">
        <v>626830022</v>
      </c>
      <c r="X112" s="45">
        <v>619641447</v>
      </c>
      <c r="Y112" s="44">
        <v>1789</v>
      </c>
      <c r="Z112" s="44">
        <v>1870</v>
      </c>
      <c r="AA112" s="44">
        <v>1927</v>
      </c>
      <c r="AB112" s="44">
        <v>1980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966</v>
      </c>
      <c r="E113" s="5">
        <v>12914</v>
      </c>
      <c r="F113" s="5">
        <v>12931</v>
      </c>
      <c r="G113" s="5">
        <v>12949</v>
      </c>
      <c r="H113" s="5">
        <v>12949</v>
      </c>
      <c r="I113" s="5">
        <v>12972</v>
      </c>
      <c r="J113" s="5">
        <v>13016</v>
      </c>
      <c r="K113" s="5">
        <v>13132</v>
      </c>
      <c r="L113" s="5">
        <v>13267</v>
      </c>
      <c r="M113" s="5">
        <v>13525</v>
      </c>
      <c r="N113" s="5">
        <v>13421</v>
      </c>
      <c r="O113" s="5">
        <v>13474</v>
      </c>
      <c r="P113" s="5">
        <v>13588</v>
      </c>
      <c r="Q113" s="6">
        <v>1060874873</v>
      </c>
      <c r="R113" s="5">
        <v>13178</v>
      </c>
      <c r="S113" s="6">
        <v>80503</v>
      </c>
      <c r="T113" s="6">
        <v>1548</v>
      </c>
      <c r="U113" s="6">
        <v>270822350</v>
      </c>
      <c r="V113" s="6">
        <v>252843173</v>
      </c>
      <c r="W113" s="6">
        <v>265164736</v>
      </c>
      <c r="X113" s="6">
        <v>272044614</v>
      </c>
      <c r="Y113" s="5">
        <v>927</v>
      </c>
      <c r="Z113" s="5">
        <v>961</v>
      </c>
      <c r="AA113" s="5">
        <v>980</v>
      </c>
      <c r="AB113" s="5">
        <v>998</v>
      </c>
    </row>
    <row r="114" spans="1:28" ht="12.75" customHeight="1" x14ac:dyDescent="0.2">
      <c r="B114" s="4">
        <v>622</v>
      </c>
      <c r="C114" s="2" t="s">
        <v>78</v>
      </c>
      <c r="D114" s="5">
        <v>12</v>
      </c>
      <c r="E114" s="5">
        <v>6450</v>
      </c>
      <c r="F114" s="5">
        <v>6473</v>
      </c>
      <c r="G114" s="5">
        <v>6510</v>
      </c>
      <c r="H114" s="5">
        <v>6564</v>
      </c>
      <c r="I114" s="5">
        <v>6529</v>
      </c>
      <c r="J114" s="5">
        <v>6536</v>
      </c>
      <c r="K114" s="5">
        <v>6629</v>
      </c>
      <c r="L114" s="5">
        <v>6589</v>
      </c>
      <c r="M114" s="5">
        <v>6611</v>
      </c>
      <c r="N114" s="5">
        <v>6633</v>
      </c>
      <c r="O114" s="5">
        <v>6657</v>
      </c>
      <c r="P114" s="5">
        <v>6691</v>
      </c>
      <c r="Q114" s="6">
        <v>661967562</v>
      </c>
      <c r="R114" s="5">
        <v>6573</v>
      </c>
      <c r="S114" s="6">
        <v>100710</v>
      </c>
      <c r="T114" s="6">
        <v>1937</v>
      </c>
      <c r="U114" s="6">
        <v>173699780</v>
      </c>
      <c r="V114" s="6">
        <v>149418399</v>
      </c>
      <c r="W114" s="6">
        <v>181778415</v>
      </c>
      <c r="X114" s="6">
        <v>157070968</v>
      </c>
      <c r="Y114" s="5">
        <v>11</v>
      </c>
      <c r="Z114" s="5">
        <v>12</v>
      </c>
      <c r="AA114" s="5">
        <v>14</v>
      </c>
      <c r="AB114" s="5">
        <v>11</v>
      </c>
    </row>
    <row r="115" spans="1:28" ht="12.75" customHeight="1" x14ac:dyDescent="0.2">
      <c r="B115" s="4">
        <v>623</v>
      </c>
      <c r="C115" s="2" t="s">
        <v>79</v>
      </c>
      <c r="D115" s="5">
        <v>343</v>
      </c>
      <c r="E115" s="5">
        <v>4848</v>
      </c>
      <c r="F115" s="5">
        <v>4871</v>
      </c>
      <c r="G115" s="5">
        <v>4951</v>
      </c>
      <c r="H115" s="5">
        <v>4971</v>
      </c>
      <c r="I115" s="5">
        <v>5002</v>
      </c>
      <c r="J115" s="5">
        <v>5015</v>
      </c>
      <c r="K115" s="5">
        <v>5046</v>
      </c>
      <c r="L115" s="5">
        <v>5089</v>
      </c>
      <c r="M115" s="5">
        <v>5140</v>
      </c>
      <c r="N115" s="5">
        <v>5143</v>
      </c>
      <c r="O115" s="5">
        <v>5217</v>
      </c>
      <c r="P115" s="5">
        <v>5266</v>
      </c>
      <c r="Q115" s="6">
        <v>269371701</v>
      </c>
      <c r="R115" s="5">
        <v>5047</v>
      </c>
      <c r="S115" s="6">
        <v>53373</v>
      </c>
      <c r="T115" s="6">
        <v>1026</v>
      </c>
      <c r="U115" s="6">
        <v>64360622</v>
      </c>
      <c r="V115" s="6">
        <v>65459735</v>
      </c>
      <c r="W115" s="6">
        <v>68551254</v>
      </c>
      <c r="X115" s="6">
        <v>71000090</v>
      </c>
      <c r="Y115" s="5">
        <v>324</v>
      </c>
      <c r="Z115" s="5">
        <v>343</v>
      </c>
      <c r="AA115" s="5">
        <v>360</v>
      </c>
      <c r="AB115" s="5">
        <v>347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569</v>
      </c>
      <c r="E116" s="5">
        <v>11414</v>
      </c>
      <c r="F116" s="5">
        <v>11481</v>
      </c>
      <c r="G116" s="5">
        <v>11617</v>
      </c>
      <c r="H116" s="5">
        <v>11568</v>
      </c>
      <c r="I116" s="5">
        <v>11701</v>
      </c>
      <c r="J116" s="5">
        <v>11828</v>
      </c>
      <c r="K116" s="5">
        <v>11810</v>
      </c>
      <c r="L116" s="5">
        <v>11887</v>
      </c>
      <c r="M116" s="5">
        <v>11798</v>
      </c>
      <c r="N116" s="5">
        <v>11840</v>
      </c>
      <c r="O116" s="5">
        <v>11910</v>
      </c>
      <c r="P116" s="5">
        <v>11952</v>
      </c>
      <c r="Q116" s="6">
        <v>447830394</v>
      </c>
      <c r="R116" s="5">
        <v>11734</v>
      </c>
      <c r="S116" s="6">
        <v>38165</v>
      </c>
      <c r="T116" s="6">
        <v>734</v>
      </c>
      <c r="U116" s="6">
        <v>104949789</v>
      </c>
      <c r="V116" s="6">
        <v>112019213</v>
      </c>
      <c r="W116" s="6">
        <v>111335617</v>
      </c>
      <c r="X116" s="6">
        <v>119525775</v>
      </c>
      <c r="Y116" s="5">
        <v>527</v>
      </c>
      <c r="Z116" s="5">
        <v>554</v>
      </c>
      <c r="AA116" s="5">
        <v>573</v>
      </c>
      <c r="AB116" s="5">
        <v>624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256</v>
      </c>
      <c r="E118" s="44">
        <v>3581</v>
      </c>
      <c r="F118" s="44">
        <v>3731</v>
      </c>
      <c r="G118" s="44">
        <v>3692</v>
      </c>
      <c r="H118" s="44">
        <v>3948</v>
      </c>
      <c r="I118" s="44">
        <v>4167</v>
      </c>
      <c r="J118" s="44">
        <v>4177</v>
      </c>
      <c r="K118" s="44">
        <v>4232</v>
      </c>
      <c r="L118" s="44">
        <v>4175</v>
      </c>
      <c r="M118" s="44">
        <v>3992</v>
      </c>
      <c r="N118" s="44">
        <v>3708</v>
      </c>
      <c r="O118" s="44">
        <v>3807</v>
      </c>
      <c r="P118" s="44">
        <v>3735</v>
      </c>
      <c r="Q118" s="45">
        <v>110806000</v>
      </c>
      <c r="R118" s="44">
        <v>3912</v>
      </c>
      <c r="S118" s="45">
        <v>28325</v>
      </c>
      <c r="T118" s="45">
        <v>545</v>
      </c>
      <c r="U118" s="45">
        <v>25727137</v>
      </c>
      <c r="V118" s="45">
        <v>28102272</v>
      </c>
      <c r="W118" s="45">
        <v>29030894</v>
      </c>
      <c r="X118" s="45">
        <v>27945697</v>
      </c>
      <c r="Y118" s="44">
        <v>243</v>
      </c>
      <c r="Z118" s="44">
        <v>259</v>
      </c>
      <c r="AA118" s="44">
        <v>258</v>
      </c>
      <c r="AB118" s="44">
        <v>264</v>
      </c>
    </row>
    <row r="119" spans="1:28" ht="12.75" customHeight="1" x14ac:dyDescent="0.2">
      <c r="B119" s="4">
        <v>711</v>
      </c>
      <c r="C119" s="2" t="s">
        <v>158</v>
      </c>
      <c r="D119" s="5" t="s">
        <v>885</v>
      </c>
      <c r="E119" s="5" t="s">
        <v>885</v>
      </c>
      <c r="F119" s="5" t="s">
        <v>885</v>
      </c>
      <c r="G119" s="5" t="s">
        <v>885</v>
      </c>
      <c r="H119" s="5" t="s">
        <v>885</v>
      </c>
      <c r="I119" s="5" t="s">
        <v>885</v>
      </c>
      <c r="J119" s="5" t="s">
        <v>885</v>
      </c>
      <c r="K119" s="5" t="s">
        <v>885</v>
      </c>
      <c r="L119" s="5" t="s">
        <v>885</v>
      </c>
      <c r="M119" s="5" t="s">
        <v>885</v>
      </c>
      <c r="N119" s="5" t="s">
        <v>885</v>
      </c>
      <c r="O119" s="5" t="s">
        <v>885</v>
      </c>
      <c r="P119" s="5" t="s">
        <v>885</v>
      </c>
      <c r="Q119" s="5" t="s">
        <v>885</v>
      </c>
      <c r="R119" s="5" t="s">
        <v>885</v>
      </c>
      <c r="S119" s="5" t="s">
        <v>885</v>
      </c>
      <c r="T119" s="5" t="s">
        <v>885</v>
      </c>
      <c r="U119" s="5" t="s">
        <v>885</v>
      </c>
      <c r="V119" s="5" t="s">
        <v>885</v>
      </c>
      <c r="W119" s="5" t="s">
        <v>885</v>
      </c>
      <c r="X119" s="5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5" t="s">
        <v>885</v>
      </c>
      <c r="R120" s="5" t="s">
        <v>885</v>
      </c>
      <c r="S120" s="5" t="s">
        <v>885</v>
      </c>
      <c r="T120" s="5" t="s">
        <v>885</v>
      </c>
      <c r="U120" s="5" t="s">
        <v>885</v>
      </c>
      <c r="V120" s="5" t="s">
        <v>885</v>
      </c>
      <c r="W120" s="5" t="s">
        <v>885</v>
      </c>
      <c r="X120" s="5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187</v>
      </c>
      <c r="E121" s="5">
        <v>2757</v>
      </c>
      <c r="F121" s="5">
        <v>2718</v>
      </c>
      <c r="G121" s="5">
        <v>2764</v>
      </c>
      <c r="H121" s="5">
        <v>2940</v>
      </c>
      <c r="I121" s="5">
        <v>3017</v>
      </c>
      <c r="J121" s="5">
        <v>3140</v>
      </c>
      <c r="K121" s="5">
        <v>3169</v>
      </c>
      <c r="L121" s="5">
        <v>3111</v>
      </c>
      <c r="M121" s="5">
        <v>2916</v>
      </c>
      <c r="N121" s="5">
        <v>2849</v>
      </c>
      <c r="O121" s="5">
        <v>2797</v>
      </c>
      <c r="P121" s="5">
        <v>2880</v>
      </c>
      <c r="Q121" s="6">
        <v>81736702</v>
      </c>
      <c r="R121" s="5">
        <v>2922</v>
      </c>
      <c r="S121" s="6">
        <v>27973</v>
      </c>
      <c r="T121" s="6">
        <v>538</v>
      </c>
      <c r="U121" s="6">
        <v>18951916</v>
      </c>
      <c r="V121" s="6">
        <v>20374206</v>
      </c>
      <c r="W121" s="6">
        <v>22068980</v>
      </c>
      <c r="X121" s="6">
        <v>20341600</v>
      </c>
      <c r="Y121" s="5">
        <v>179</v>
      </c>
      <c r="Z121" s="5">
        <v>192</v>
      </c>
      <c r="AA121" s="5">
        <v>187</v>
      </c>
      <c r="AB121" s="5">
        <v>192</v>
      </c>
    </row>
    <row r="122" spans="1:28" ht="12.75" customHeight="1" x14ac:dyDescent="0.2">
      <c r="C122" s="2" t="s">
        <v>8</v>
      </c>
      <c r="D122" s="5">
        <v>68.5</v>
      </c>
      <c r="E122" s="5">
        <v>824</v>
      </c>
      <c r="F122" s="5">
        <v>1013</v>
      </c>
      <c r="G122" s="5">
        <v>928</v>
      </c>
      <c r="H122" s="5">
        <v>1008</v>
      </c>
      <c r="I122" s="5">
        <v>1150</v>
      </c>
      <c r="J122" s="5">
        <v>1037</v>
      </c>
      <c r="K122" s="5">
        <v>1063</v>
      </c>
      <c r="L122" s="5">
        <v>1064</v>
      </c>
      <c r="M122" s="5">
        <v>1076</v>
      </c>
      <c r="N122" s="5">
        <v>859</v>
      </c>
      <c r="O122" s="5">
        <v>1010</v>
      </c>
      <c r="P122" s="5">
        <v>855</v>
      </c>
      <c r="Q122" s="6">
        <v>29069298</v>
      </c>
      <c r="R122" s="5">
        <v>991</v>
      </c>
      <c r="S122" s="6">
        <v>29333</v>
      </c>
      <c r="T122" s="6">
        <v>564</v>
      </c>
      <c r="U122" s="6">
        <v>6775221</v>
      </c>
      <c r="V122" s="6">
        <v>7728066</v>
      </c>
      <c r="W122" s="6">
        <v>6961914</v>
      </c>
      <c r="X122" s="6">
        <v>7604097</v>
      </c>
      <c r="Y122" s="5">
        <v>64</v>
      </c>
      <c r="Z122" s="5">
        <v>67</v>
      </c>
      <c r="AA122" s="5">
        <v>71</v>
      </c>
      <c r="AB122" s="5">
        <v>72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1440</v>
      </c>
      <c r="E123" s="44">
        <v>23840</v>
      </c>
      <c r="F123" s="44">
        <v>23616</v>
      </c>
      <c r="G123" s="44">
        <v>23806</v>
      </c>
      <c r="H123" s="44">
        <v>24161</v>
      </c>
      <c r="I123" s="44">
        <v>24585</v>
      </c>
      <c r="J123" s="44">
        <v>25005</v>
      </c>
      <c r="K123" s="44">
        <v>25229</v>
      </c>
      <c r="L123" s="44">
        <v>25302</v>
      </c>
      <c r="M123" s="44">
        <v>24770</v>
      </c>
      <c r="N123" s="44">
        <v>24148</v>
      </c>
      <c r="O123" s="44">
        <v>23974</v>
      </c>
      <c r="P123" s="44">
        <v>24028</v>
      </c>
      <c r="Q123" s="45">
        <v>766829676</v>
      </c>
      <c r="R123" s="44">
        <v>24372</v>
      </c>
      <c r="S123" s="45">
        <v>31464</v>
      </c>
      <c r="T123" s="45">
        <v>605</v>
      </c>
      <c r="U123" s="45">
        <v>184763338</v>
      </c>
      <c r="V123" s="45">
        <v>189912802</v>
      </c>
      <c r="W123" s="45">
        <v>201337584</v>
      </c>
      <c r="X123" s="45">
        <v>190815952</v>
      </c>
      <c r="Y123" s="44">
        <v>1390</v>
      </c>
      <c r="Z123" s="44">
        <v>1454</v>
      </c>
      <c r="AA123" s="44">
        <v>1460</v>
      </c>
      <c r="AB123" s="44">
        <v>1456</v>
      </c>
    </row>
    <row r="124" spans="1:28" ht="12.75" customHeight="1" x14ac:dyDescent="0.2">
      <c r="B124" s="4">
        <v>721</v>
      </c>
      <c r="C124" s="2" t="s">
        <v>86</v>
      </c>
      <c r="D124" s="5">
        <v>74</v>
      </c>
      <c r="E124" s="5">
        <v>1422</v>
      </c>
      <c r="F124" s="5">
        <v>1430</v>
      </c>
      <c r="G124" s="5">
        <v>1441</v>
      </c>
      <c r="H124" s="5">
        <v>1455</v>
      </c>
      <c r="I124" s="5">
        <v>1504</v>
      </c>
      <c r="J124" s="5">
        <v>1639</v>
      </c>
      <c r="K124" s="5">
        <v>1713</v>
      </c>
      <c r="L124" s="5">
        <v>1718</v>
      </c>
      <c r="M124" s="5">
        <v>1497</v>
      </c>
      <c r="N124" s="5">
        <v>1459</v>
      </c>
      <c r="O124" s="5">
        <v>1417</v>
      </c>
      <c r="P124" s="5">
        <v>1403</v>
      </c>
      <c r="Q124" s="6">
        <v>54613624</v>
      </c>
      <c r="R124" s="5">
        <v>1508</v>
      </c>
      <c r="S124" s="6">
        <v>36216</v>
      </c>
      <c r="T124" s="6">
        <v>696</v>
      </c>
      <c r="U124" s="6">
        <v>12681687</v>
      </c>
      <c r="V124" s="6">
        <v>13775954</v>
      </c>
      <c r="W124" s="6">
        <v>14854309</v>
      </c>
      <c r="X124" s="6">
        <v>13301674</v>
      </c>
      <c r="Y124" s="5">
        <v>74</v>
      </c>
      <c r="Z124" s="5">
        <v>74</v>
      </c>
      <c r="AA124" s="5">
        <v>76</v>
      </c>
      <c r="AB124" s="5">
        <v>75</v>
      </c>
    </row>
    <row r="125" spans="1:28" ht="12.75" customHeight="1" x14ac:dyDescent="0.2">
      <c r="B125" s="4">
        <v>722</v>
      </c>
      <c r="C125" s="2" t="s">
        <v>87</v>
      </c>
      <c r="D125" s="5">
        <v>1365</v>
      </c>
      <c r="E125" s="5">
        <v>22418</v>
      </c>
      <c r="F125" s="5">
        <v>22186</v>
      </c>
      <c r="G125" s="5">
        <v>22365</v>
      </c>
      <c r="H125" s="5">
        <v>22706</v>
      </c>
      <c r="I125" s="5">
        <v>23081</v>
      </c>
      <c r="J125" s="5">
        <v>23366</v>
      </c>
      <c r="K125" s="5">
        <v>23516</v>
      </c>
      <c r="L125" s="5">
        <v>23584</v>
      </c>
      <c r="M125" s="5">
        <v>23273</v>
      </c>
      <c r="N125" s="5">
        <v>22689</v>
      </c>
      <c r="O125" s="5">
        <v>22557</v>
      </c>
      <c r="P125" s="5">
        <v>22625</v>
      </c>
      <c r="Q125" s="6">
        <v>712216052</v>
      </c>
      <c r="R125" s="5">
        <v>22864</v>
      </c>
      <c r="S125" s="6">
        <v>31150</v>
      </c>
      <c r="T125" s="6">
        <v>599</v>
      </c>
      <c r="U125" s="6">
        <v>172081651</v>
      </c>
      <c r="V125" s="6">
        <v>176136848</v>
      </c>
      <c r="W125" s="6">
        <v>186483275</v>
      </c>
      <c r="X125" s="6">
        <v>177514278</v>
      </c>
      <c r="Y125" s="5">
        <v>1316</v>
      </c>
      <c r="Z125" s="5">
        <v>1380</v>
      </c>
      <c r="AA125" s="5">
        <v>1384</v>
      </c>
      <c r="AB125" s="5">
        <v>1381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1703</v>
      </c>
      <c r="E127" s="44">
        <v>7607</v>
      </c>
      <c r="F127" s="44">
        <v>7675</v>
      </c>
      <c r="G127" s="44">
        <v>7724</v>
      </c>
      <c r="H127" s="44">
        <v>7815</v>
      </c>
      <c r="I127" s="44">
        <v>7854</v>
      </c>
      <c r="J127" s="44">
        <v>7982</v>
      </c>
      <c r="K127" s="44">
        <v>8054</v>
      </c>
      <c r="L127" s="44">
        <v>8064</v>
      </c>
      <c r="M127" s="44">
        <v>8023</v>
      </c>
      <c r="N127" s="44">
        <v>7809</v>
      </c>
      <c r="O127" s="44">
        <v>7851</v>
      </c>
      <c r="P127" s="44">
        <v>7919</v>
      </c>
      <c r="Q127" s="45">
        <v>423676830</v>
      </c>
      <c r="R127" s="44">
        <v>7865</v>
      </c>
      <c r="S127" s="45">
        <v>53869</v>
      </c>
      <c r="T127" s="45">
        <v>1036</v>
      </c>
      <c r="U127" s="45">
        <v>103006090</v>
      </c>
      <c r="V127" s="45">
        <v>104602228</v>
      </c>
      <c r="W127" s="45">
        <v>110186019</v>
      </c>
      <c r="X127" s="45">
        <v>105882493</v>
      </c>
      <c r="Y127" s="44">
        <v>1632</v>
      </c>
      <c r="Z127" s="44">
        <v>1715</v>
      </c>
      <c r="AA127" s="44">
        <v>1732</v>
      </c>
      <c r="AB127" s="44">
        <v>1734</v>
      </c>
    </row>
    <row r="128" spans="1:28" ht="12.75" customHeight="1" x14ac:dyDescent="0.2">
      <c r="B128" s="4">
        <v>811</v>
      </c>
      <c r="C128" s="2" t="s">
        <v>89</v>
      </c>
      <c r="D128" s="5">
        <v>398</v>
      </c>
      <c r="E128" s="5">
        <v>2526</v>
      </c>
      <c r="F128" s="5">
        <v>2556</v>
      </c>
      <c r="G128" s="5">
        <v>2565</v>
      </c>
      <c r="H128" s="5">
        <v>2548</v>
      </c>
      <c r="I128" s="5">
        <v>2550</v>
      </c>
      <c r="J128" s="5">
        <v>2565</v>
      </c>
      <c r="K128" s="5">
        <v>2563</v>
      </c>
      <c r="L128" s="5">
        <v>2581</v>
      </c>
      <c r="M128" s="5">
        <v>2583</v>
      </c>
      <c r="N128" s="5">
        <v>2555</v>
      </c>
      <c r="O128" s="5">
        <v>2566</v>
      </c>
      <c r="P128" s="5">
        <v>2557</v>
      </c>
      <c r="Q128" s="6">
        <v>187859011</v>
      </c>
      <c r="R128" s="5">
        <v>2560</v>
      </c>
      <c r="S128" s="6">
        <v>73382</v>
      </c>
      <c r="T128" s="6">
        <v>1411</v>
      </c>
      <c r="U128" s="6">
        <v>48644392</v>
      </c>
      <c r="V128" s="6">
        <v>46238840</v>
      </c>
      <c r="W128" s="6">
        <v>46868291</v>
      </c>
      <c r="X128" s="6">
        <v>46107488</v>
      </c>
      <c r="Y128" s="5">
        <v>384</v>
      </c>
      <c r="Z128" s="5">
        <v>397</v>
      </c>
      <c r="AA128" s="5">
        <v>406</v>
      </c>
      <c r="AB128" s="5">
        <v>408</v>
      </c>
    </row>
    <row r="129" spans="1:28" ht="12.75" customHeight="1" x14ac:dyDescent="0.2">
      <c r="B129" s="4">
        <v>812</v>
      </c>
      <c r="C129" s="2" t="s">
        <v>90</v>
      </c>
      <c r="D129" s="5">
        <v>541</v>
      </c>
      <c r="E129" s="5">
        <v>3205</v>
      </c>
      <c r="F129" s="5">
        <v>3208</v>
      </c>
      <c r="G129" s="5">
        <v>3241</v>
      </c>
      <c r="H129" s="5">
        <v>3271</v>
      </c>
      <c r="I129" s="5">
        <v>3251</v>
      </c>
      <c r="J129" s="5">
        <v>3310</v>
      </c>
      <c r="K129" s="5">
        <v>3301</v>
      </c>
      <c r="L129" s="5">
        <v>3313</v>
      </c>
      <c r="M129" s="5">
        <v>3297</v>
      </c>
      <c r="N129" s="5">
        <v>3204</v>
      </c>
      <c r="O129" s="5">
        <v>3226</v>
      </c>
      <c r="P129" s="5">
        <v>3249</v>
      </c>
      <c r="Q129" s="6">
        <v>134253570</v>
      </c>
      <c r="R129" s="5">
        <v>3256</v>
      </c>
      <c r="S129" s="6">
        <v>41233</v>
      </c>
      <c r="T129" s="6">
        <v>793</v>
      </c>
      <c r="U129" s="6">
        <v>30992428</v>
      </c>
      <c r="V129" s="6">
        <v>33068367</v>
      </c>
      <c r="W129" s="6">
        <v>36847887</v>
      </c>
      <c r="X129" s="6">
        <v>33344888</v>
      </c>
      <c r="Y129" s="5">
        <v>527</v>
      </c>
      <c r="Z129" s="5">
        <v>543</v>
      </c>
      <c r="AA129" s="5">
        <v>553</v>
      </c>
      <c r="AB129" s="5">
        <v>544</v>
      </c>
    </row>
    <row r="130" spans="1:28" ht="12.75" customHeight="1" x14ac:dyDescent="0.2">
      <c r="B130" s="4">
        <v>813</v>
      </c>
      <c r="C130" s="2" t="s">
        <v>154</v>
      </c>
      <c r="D130" s="5">
        <v>266</v>
      </c>
      <c r="E130" s="5">
        <v>1437</v>
      </c>
      <c r="F130" s="5">
        <v>1441</v>
      </c>
      <c r="G130" s="5">
        <v>1454</v>
      </c>
      <c r="H130" s="5">
        <v>1517</v>
      </c>
      <c r="I130" s="5">
        <v>1555</v>
      </c>
      <c r="J130" s="5">
        <v>1604</v>
      </c>
      <c r="K130" s="5">
        <v>1731</v>
      </c>
      <c r="L130" s="5">
        <v>1712</v>
      </c>
      <c r="M130" s="5">
        <v>1657</v>
      </c>
      <c r="N130" s="5">
        <v>1579</v>
      </c>
      <c r="O130" s="5">
        <v>1579</v>
      </c>
      <c r="P130" s="5">
        <v>1629</v>
      </c>
      <c r="Q130" s="6">
        <v>84056766</v>
      </c>
      <c r="R130" s="5">
        <v>1575</v>
      </c>
      <c r="S130" s="6">
        <v>53369</v>
      </c>
      <c r="T130" s="6">
        <v>1026</v>
      </c>
      <c r="U130" s="6">
        <v>19160190</v>
      </c>
      <c r="V130" s="6">
        <v>20799197</v>
      </c>
      <c r="W130" s="6">
        <v>22170375</v>
      </c>
      <c r="X130" s="6">
        <v>21927004</v>
      </c>
      <c r="Y130" s="5">
        <v>249</v>
      </c>
      <c r="Z130" s="5">
        <v>268</v>
      </c>
      <c r="AA130" s="5">
        <v>274</v>
      </c>
      <c r="AB130" s="5">
        <v>275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496</v>
      </c>
      <c r="E131" s="5">
        <v>439</v>
      </c>
      <c r="F131" s="5">
        <v>470</v>
      </c>
      <c r="G131" s="5">
        <v>464</v>
      </c>
      <c r="H131" s="5">
        <v>479</v>
      </c>
      <c r="I131" s="5">
        <v>498</v>
      </c>
      <c r="J131" s="5">
        <v>503</v>
      </c>
      <c r="K131" s="5">
        <v>459</v>
      </c>
      <c r="L131" s="5">
        <v>458</v>
      </c>
      <c r="M131" s="5">
        <v>486</v>
      </c>
      <c r="N131" s="5">
        <v>471</v>
      </c>
      <c r="O131" s="5">
        <v>480</v>
      </c>
      <c r="P131" s="5">
        <v>484</v>
      </c>
      <c r="Q131" s="6">
        <v>17507483</v>
      </c>
      <c r="R131" s="5">
        <v>474</v>
      </c>
      <c r="S131" s="6">
        <v>36936</v>
      </c>
      <c r="T131" s="6">
        <v>710</v>
      </c>
      <c r="U131" s="6">
        <v>4209080</v>
      </c>
      <c r="V131" s="6">
        <v>4495824</v>
      </c>
      <c r="W131" s="6">
        <v>4299466</v>
      </c>
      <c r="X131" s="6">
        <v>4503113</v>
      </c>
      <c r="Y131" s="5">
        <v>472</v>
      </c>
      <c r="Z131" s="5">
        <v>507</v>
      </c>
      <c r="AA131" s="5">
        <v>499</v>
      </c>
      <c r="AB131" s="5">
        <v>507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169</v>
      </c>
      <c r="E133" s="44">
        <v>40586</v>
      </c>
      <c r="F133" s="44">
        <v>40724</v>
      </c>
      <c r="G133" s="44">
        <v>41416</v>
      </c>
      <c r="H133" s="44">
        <v>41450</v>
      </c>
      <c r="I133" s="44">
        <v>41672</v>
      </c>
      <c r="J133" s="44">
        <v>41795</v>
      </c>
      <c r="K133" s="44">
        <v>41001</v>
      </c>
      <c r="L133" s="44">
        <v>39149</v>
      </c>
      <c r="M133" s="44">
        <v>40134</v>
      </c>
      <c r="N133" s="44">
        <v>41322</v>
      </c>
      <c r="O133" s="44">
        <v>41906</v>
      </c>
      <c r="P133" s="44">
        <v>41505</v>
      </c>
      <c r="Q133" s="45">
        <v>3517956438</v>
      </c>
      <c r="R133" s="44">
        <v>41055</v>
      </c>
      <c r="S133" s="45">
        <v>85689</v>
      </c>
      <c r="T133" s="45">
        <v>1648</v>
      </c>
      <c r="U133" s="45">
        <v>862088455</v>
      </c>
      <c r="V133" s="45">
        <v>861394265</v>
      </c>
      <c r="W133" s="45">
        <v>898474967</v>
      </c>
      <c r="X133" s="45">
        <v>895998751</v>
      </c>
      <c r="Y133" s="44">
        <v>170</v>
      </c>
      <c r="Z133" s="44">
        <v>169</v>
      </c>
      <c r="AA133" s="44">
        <v>170</v>
      </c>
      <c r="AB133" s="44">
        <v>169</v>
      </c>
    </row>
    <row r="134" spans="1:28" ht="12.75" customHeight="1" x14ac:dyDescent="0.2">
      <c r="C134" s="2" t="s">
        <v>94</v>
      </c>
      <c r="D134" s="5">
        <v>24</v>
      </c>
      <c r="E134" s="5">
        <v>2449</v>
      </c>
      <c r="F134" s="5">
        <v>2457</v>
      </c>
      <c r="G134" s="5">
        <v>2484</v>
      </c>
      <c r="H134" s="5">
        <v>2478</v>
      </c>
      <c r="I134" s="5">
        <v>2541</v>
      </c>
      <c r="J134" s="5">
        <v>2554</v>
      </c>
      <c r="K134" s="5">
        <v>2590</v>
      </c>
      <c r="L134" s="5">
        <v>2604</v>
      </c>
      <c r="M134" s="5">
        <v>2604</v>
      </c>
      <c r="N134" s="5">
        <v>2663</v>
      </c>
      <c r="O134" s="5">
        <v>2674</v>
      </c>
      <c r="P134" s="5">
        <v>2675</v>
      </c>
      <c r="Q134" s="6">
        <v>240354544</v>
      </c>
      <c r="R134" s="5">
        <v>2564</v>
      </c>
      <c r="S134" s="6">
        <v>93742</v>
      </c>
      <c r="T134" s="6">
        <v>1803</v>
      </c>
      <c r="U134" s="6">
        <v>58103977</v>
      </c>
      <c r="V134" s="6">
        <v>56707087</v>
      </c>
      <c r="W134" s="6">
        <v>66048574</v>
      </c>
      <c r="X134" s="6">
        <v>59494906</v>
      </c>
      <c r="Y134" s="5">
        <v>25</v>
      </c>
      <c r="Z134" s="5">
        <v>24</v>
      </c>
      <c r="AA134" s="5">
        <v>25</v>
      </c>
      <c r="AB134" s="5">
        <v>25</v>
      </c>
    </row>
    <row r="135" spans="1:28" ht="12.75" customHeight="1" x14ac:dyDescent="0.2">
      <c r="C135" s="2" t="s">
        <v>95</v>
      </c>
      <c r="D135" s="5">
        <v>54</v>
      </c>
      <c r="E135" s="5">
        <v>4522</v>
      </c>
      <c r="F135" s="5">
        <v>4559</v>
      </c>
      <c r="G135" s="5">
        <v>4557</v>
      </c>
      <c r="H135" s="5">
        <v>4663</v>
      </c>
      <c r="I135" s="5">
        <v>4729</v>
      </c>
      <c r="J135" s="5">
        <v>4661</v>
      </c>
      <c r="K135" s="5">
        <v>4373</v>
      </c>
      <c r="L135" s="5">
        <v>4304</v>
      </c>
      <c r="M135" s="5">
        <v>4629</v>
      </c>
      <c r="N135" s="5">
        <v>4651</v>
      </c>
      <c r="O135" s="5">
        <v>4689</v>
      </c>
      <c r="P135" s="5">
        <v>4671</v>
      </c>
      <c r="Q135" s="6">
        <v>386175150</v>
      </c>
      <c r="R135" s="5">
        <v>4584</v>
      </c>
      <c r="S135" s="6">
        <v>84244</v>
      </c>
      <c r="T135" s="6">
        <v>1620</v>
      </c>
      <c r="U135" s="6">
        <v>94961068</v>
      </c>
      <c r="V135" s="6">
        <v>99676093</v>
      </c>
      <c r="W135" s="6">
        <v>92795299</v>
      </c>
      <c r="X135" s="6">
        <v>98742690</v>
      </c>
      <c r="Y135" s="5">
        <v>54</v>
      </c>
      <c r="Z135" s="5">
        <v>54</v>
      </c>
      <c r="AA135" s="5">
        <v>54</v>
      </c>
      <c r="AB135" s="5">
        <v>54</v>
      </c>
    </row>
    <row r="136" spans="1:28" ht="12.75" customHeight="1" x14ac:dyDescent="0.2">
      <c r="C136" s="2" t="s">
        <v>96</v>
      </c>
      <c r="D136" s="5">
        <v>90</v>
      </c>
      <c r="E136" s="5">
        <v>33615</v>
      </c>
      <c r="F136" s="5">
        <v>33708</v>
      </c>
      <c r="G136" s="5">
        <v>34375</v>
      </c>
      <c r="H136" s="5">
        <v>34309</v>
      </c>
      <c r="I136" s="5">
        <v>34402</v>
      </c>
      <c r="J136" s="5">
        <v>34580</v>
      </c>
      <c r="K136" s="5">
        <v>34038</v>
      </c>
      <c r="L136" s="5">
        <v>32241</v>
      </c>
      <c r="M136" s="5">
        <v>32901</v>
      </c>
      <c r="N136" s="5">
        <v>34008</v>
      </c>
      <c r="O136" s="5">
        <v>34543</v>
      </c>
      <c r="P136" s="5">
        <v>34159</v>
      </c>
      <c r="Q136" s="6">
        <v>2891426744</v>
      </c>
      <c r="R136" s="5">
        <v>33907</v>
      </c>
      <c r="S136" s="6">
        <v>85275</v>
      </c>
      <c r="T136" s="6">
        <v>1640</v>
      </c>
      <c r="U136" s="6">
        <v>709023410</v>
      </c>
      <c r="V136" s="6">
        <v>705011085</v>
      </c>
      <c r="W136" s="6">
        <v>739631094</v>
      </c>
      <c r="X136" s="6">
        <v>737761155</v>
      </c>
      <c r="Y136" s="5">
        <v>91</v>
      </c>
      <c r="Z136" s="5">
        <v>91</v>
      </c>
      <c r="AA136" s="5">
        <v>91</v>
      </c>
      <c r="AB136" s="5">
        <v>90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89" priority="19" stopIfTrue="1">
      <formula>MOD(ROW(),2)=1</formula>
    </cfRule>
  </conditionalFormatting>
  <conditionalFormatting sqref="A15:AB18 A56:AB65">
    <cfRule type="expression" dxfId="188" priority="18" stopIfTrue="1">
      <formula>MOD(ROW(),2)=0</formula>
    </cfRule>
  </conditionalFormatting>
  <conditionalFormatting sqref="A20:AB21">
    <cfRule type="expression" dxfId="187" priority="17" stopIfTrue="1">
      <formula>MOD(ROW(),2)=1</formula>
    </cfRule>
  </conditionalFormatting>
  <conditionalFormatting sqref="A23:AB26">
    <cfRule type="expression" dxfId="186" priority="16" stopIfTrue="1">
      <formula>MOD(ROW(),2)=0</formula>
    </cfRule>
  </conditionalFormatting>
  <conditionalFormatting sqref="A28:AB49">
    <cfRule type="expression" dxfId="185" priority="15" stopIfTrue="1">
      <formula>MOD(ROW(),2)=1</formula>
    </cfRule>
  </conditionalFormatting>
  <conditionalFormatting sqref="A51:AB54">
    <cfRule type="expression" dxfId="184" priority="14" stopIfTrue="1">
      <formula>MOD(ROW(),2)=0</formula>
    </cfRule>
  </conditionalFormatting>
  <conditionalFormatting sqref="A67:AB78">
    <cfRule type="expression" dxfId="183" priority="13" stopIfTrue="1">
      <formula>MOD(ROW(),2)=0</formula>
    </cfRule>
  </conditionalFormatting>
  <conditionalFormatting sqref="A80:AB86">
    <cfRule type="expression" dxfId="182" priority="12" stopIfTrue="1">
      <formula>MOD(ROW(),2)=0</formula>
    </cfRule>
  </conditionalFormatting>
  <conditionalFormatting sqref="A88:AB93">
    <cfRule type="expression" dxfId="181" priority="11" stopIfTrue="1">
      <formula>MOD(ROW(),2)=1</formula>
    </cfRule>
  </conditionalFormatting>
  <conditionalFormatting sqref="A95:AB98">
    <cfRule type="expression" dxfId="180" priority="10" stopIfTrue="1">
      <formula>MOD(ROW(),2)=0</formula>
    </cfRule>
  </conditionalFormatting>
  <conditionalFormatting sqref="A100:AB101">
    <cfRule type="expression" dxfId="179" priority="9" stopIfTrue="1">
      <formula>MOD(ROW(),2)=1</formula>
    </cfRule>
  </conditionalFormatting>
  <conditionalFormatting sqref="A103:AB104">
    <cfRule type="expression" dxfId="178" priority="8" stopIfTrue="1">
      <formula>MOD(ROW(),2)=0</formula>
    </cfRule>
  </conditionalFormatting>
  <conditionalFormatting sqref="A106:AB108">
    <cfRule type="expression" dxfId="177" priority="7" stopIfTrue="1">
      <formula>MOD(ROW(),2)=0</formula>
    </cfRule>
  </conditionalFormatting>
  <conditionalFormatting sqref="A110:AB111">
    <cfRule type="expression" dxfId="176" priority="6" stopIfTrue="1">
      <formula>MOD(ROW(),2)=1</formula>
    </cfRule>
  </conditionalFormatting>
  <conditionalFormatting sqref="A113:AB117">
    <cfRule type="expression" dxfId="175" priority="5" stopIfTrue="1">
      <formula>MOD(ROW(),2)=1</formula>
    </cfRule>
  </conditionalFormatting>
  <conditionalFormatting sqref="A119:AB122">
    <cfRule type="expression" dxfId="174" priority="4" stopIfTrue="1">
      <formula>MOD(ROW(),2)=0</formula>
    </cfRule>
  </conditionalFormatting>
  <conditionalFormatting sqref="A124:AB126">
    <cfRule type="expression" dxfId="173" priority="3" stopIfTrue="1">
      <formula>MOD(ROW(),2)=0</formula>
    </cfRule>
  </conditionalFormatting>
  <conditionalFormatting sqref="A128:AB132">
    <cfRule type="expression" dxfId="172" priority="2" stopIfTrue="1">
      <formula>MOD(ROW(),2)=0</formula>
    </cfRule>
  </conditionalFormatting>
  <conditionalFormatting sqref="A134:AB136">
    <cfRule type="expression" dxfId="171" priority="1" stopIfTrue="1">
      <formula>MOD(ROW(),2)=0</formula>
    </cfRule>
  </conditionalFormatting>
  <hyperlinks>
    <hyperlink ref="T1" location="Index!A1" display="back to Index" xr:uid="{00000000-0004-0000-2300-000000000000}"/>
    <hyperlink ref="A141:B141" location="'Snohomish County'!A1" display="Back to top" xr:uid="{00000000-0004-0000-2300-000001000000}"/>
  </hyperlink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130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14277</v>
      </c>
      <c r="E6" s="30">
        <v>237127</v>
      </c>
      <c r="F6" s="30">
        <v>239021</v>
      </c>
      <c r="G6" s="30">
        <v>241462</v>
      </c>
      <c r="H6" s="30">
        <v>243793</v>
      </c>
      <c r="I6" s="30">
        <v>246480</v>
      </c>
      <c r="J6" s="30">
        <v>246063</v>
      </c>
      <c r="K6" s="30">
        <v>244401</v>
      </c>
      <c r="L6" s="30">
        <v>244418</v>
      </c>
      <c r="M6" s="30">
        <v>244908</v>
      </c>
      <c r="N6" s="30">
        <v>243919</v>
      </c>
      <c r="O6" s="30">
        <v>243799</v>
      </c>
      <c r="P6" s="30">
        <v>242538</v>
      </c>
      <c r="Q6" s="31">
        <v>15916722302</v>
      </c>
      <c r="R6" s="30">
        <v>243161</v>
      </c>
      <c r="S6" s="31">
        <v>65458</v>
      </c>
      <c r="T6" s="31">
        <v>1259</v>
      </c>
      <c r="U6" s="31">
        <v>3961916717</v>
      </c>
      <c r="V6" s="31">
        <v>3870041537</v>
      </c>
      <c r="W6" s="31">
        <v>3966204120</v>
      </c>
      <c r="X6" s="31">
        <v>4118559928</v>
      </c>
      <c r="Y6" s="30">
        <v>13656</v>
      </c>
      <c r="Z6" s="30">
        <v>14262</v>
      </c>
      <c r="AA6" s="30">
        <v>14588</v>
      </c>
      <c r="AB6" s="30">
        <v>14602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201</v>
      </c>
      <c r="E7" s="44">
        <v>1501</v>
      </c>
      <c r="F7" s="44">
        <v>1525</v>
      </c>
      <c r="G7" s="44">
        <v>1603</v>
      </c>
      <c r="H7" s="44">
        <v>1642</v>
      </c>
      <c r="I7" s="44">
        <v>1676</v>
      </c>
      <c r="J7" s="44">
        <v>1628</v>
      </c>
      <c r="K7" s="44">
        <v>1602</v>
      </c>
      <c r="L7" s="44">
        <v>1602</v>
      </c>
      <c r="M7" s="44">
        <v>1577</v>
      </c>
      <c r="N7" s="44">
        <v>1570</v>
      </c>
      <c r="O7" s="44">
        <v>1546</v>
      </c>
      <c r="P7" s="44">
        <v>1514</v>
      </c>
      <c r="Q7" s="45">
        <v>84996151</v>
      </c>
      <c r="R7" s="44">
        <v>1582</v>
      </c>
      <c r="S7" s="45">
        <v>53727</v>
      </c>
      <c r="T7" s="45">
        <v>1033</v>
      </c>
      <c r="U7" s="45">
        <v>17826279</v>
      </c>
      <c r="V7" s="45">
        <v>19700245</v>
      </c>
      <c r="W7" s="45">
        <v>23747821</v>
      </c>
      <c r="X7" s="45">
        <v>23721806</v>
      </c>
      <c r="Y7" s="44">
        <v>193</v>
      </c>
      <c r="Z7" s="44">
        <v>203</v>
      </c>
      <c r="AA7" s="44">
        <v>210</v>
      </c>
      <c r="AB7" s="44">
        <v>201</v>
      </c>
    </row>
    <row r="8" spans="1:28" ht="12.75" customHeight="1" x14ac:dyDescent="0.2">
      <c r="B8" s="4">
        <v>111</v>
      </c>
      <c r="C8" s="2" t="s">
        <v>3</v>
      </c>
      <c r="D8" s="5">
        <v>142</v>
      </c>
      <c r="E8" s="5">
        <v>1124</v>
      </c>
      <c r="F8" s="5">
        <v>1170</v>
      </c>
      <c r="G8" s="5">
        <v>1228</v>
      </c>
      <c r="H8" s="5">
        <v>1292</v>
      </c>
      <c r="I8" s="5">
        <v>1267</v>
      </c>
      <c r="J8" s="5">
        <v>1217</v>
      </c>
      <c r="K8" s="5">
        <v>1198</v>
      </c>
      <c r="L8" s="5">
        <v>1195</v>
      </c>
      <c r="M8" s="5">
        <v>1173</v>
      </c>
      <c r="N8" s="5">
        <v>1166</v>
      </c>
      <c r="O8" s="5">
        <v>1155</v>
      </c>
      <c r="P8" s="5">
        <v>1129</v>
      </c>
      <c r="Q8" s="6">
        <v>46856329</v>
      </c>
      <c r="R8" s="5">
        <v>1193</v>
      </c>
      <c r="S8" s="6">
        <v>39276</v>
      </c>
      <c r="T8" s="6">
        <v>755</v>
      </c>
      <c r="U8" s="6">
        <v>10736816</v>
      </c>
      <c r="V8" s="6">
        <v>12108322</v>
      </c>
      <c r="W8" s="6">
        <v>11968882</v>
      </c>
      <c r="X8" s="6">
        <v>12042309</v>
      </c>
      <c r="Y8" s="5">
        <v>139</v>
      </c>
      <c r="Z8" s="5">
        <v>143</v>
      </c>
      <c r="AA8" s="5">
        <v>149</v>
      </c>
      <c r="AB8" s="5">
        <v>140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9</v>
      </c>
      <c r="E10" s="5">
        <v>58</v>
      </c>
      <c r="F10" s="5">
        <v>33</v>
      </c>
      <c r="G10" s="5">
        <v>40</v>
      </c>
      <c r="H10" s="5">
        <v>44</v>
      </c>
      <c r="I10" s="5">
        <v>62</v>
      </c>
      <c r="J10" s="5">
        <v>62</v>
      </c>
      <c r="K10" s="5">
        <v>61</v>
      </c>
      <c r="L10" s="5">
        <v>64</v>
      </c>
      <c r="M10" s="5">
        <v>61</v>
      </c>
      <c r="N10" s="5">
        <v>50</v>
      </c>
      <c r="O10" s="5">
        <v>52</v>
      </c>
      <c r="P10" s="5">
        <v>54</v>
      </c>
      <c r="Q10" s="6">
        <v>3426337</v>
      </c>
      <c r="R10" s="5">
        <v>53</v>
      </c>
      <c r="S10" s="6">
        <v>64648</v>
      </c>
      <c r="T10" s="6">
        <v>1243</v>
      </c>
      <c r="U10" s="6">
        <v>582445</v>
      </c>
      <c r="V10" s="6">
        <v>845734</v>
      </c>
      <c r="W10" s="6">
        <v>1056944</v>
      </c>
      <c r="X10" s="6">
        <v>941214</v>
      </c>
      <c r="Y10" s="5">
        <v>8</v>
      </c>
      <c r="Z10" s="5">
        <v>9</v>
      </c>
      <c r="AA10" s="5">
        <v>10</v>
      </c>
      <c r="AB10" s="5">
        <v>10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26</v>
      </c>
      <c r="E12" s="5">
        <v>276</v>
      </c>
      <c r="F12" s="5">
        <v>279</v>
      </c>
      <c r="G12" s="5">
        <v>295</v>
      </c>
      <c r="H12" s="5">
        <v>264</v>
      </c>
      <c r="I12" s="5">
        <v>301</v>
      </c>
      <c r="J12" s="5">
        <v>303</v>
      </c>
      <c r="K12" s="5">
        <v>301</v>
      </c>
      <c r="L12" s="5">
        <v>301</v>
      </c>
      <c r="M12" s="5">
        <v>300</v>
      </c>
      <c r="N12" s="5">
        <v>315</v>
      </c>
      <c r="O12" s="5">
        <v>300</v>
      </c>
      <c r="P12" s="5">
        <v>293</v>
      </c>
      <c r="Q12" s="6">
        <v>33682342</v>
      </c>
      <c r="R12" s="5">
        <v>294</v>
      </c>
      <c r="S12" s="6">
        <v>114566</v>
      </c>
      <c r="T12" s="6">
        <v>2203</v>
      </c>
      <c r="U12" s="6">
        <v>6254548</v>
      </c>
      <c r="V12" s="6">
        <v>6491021</v>
      </c>
      <c r="W12" s="6">
        <v>10463940</v>
      </c>
      <c r="X12" s="6">
        <v>10472833</v>
      </c>
      <c r="Y12" s="5">
        <v>23</v>
      </c>
      <c r="Z12" s="5">
        <v>27</v>
      </c>
      <c r="AA12" s="5">
        <v>27</v>
      </c>
      <c r="AB12" s="5">
        <v>28</v>
      </c>
    </row>
    <row r="13" spans="1:28" ht="12.75" customHeight="1" x14ac:dyDescent="0.2">
      <c r="C13" s="2" t="s">
        <v>8</v>
      </c>
      <c r="D13" s="5">
        <v>23</v>
      </c>
      <c r="E13" s="5">
        <v>43</v>
      </c>
      <c r="F13" s="5">
        <v>43</v>
      </c>
      <c r="G13" s="5">
        <v>40</v>
      </c>
      <c r="H13" s="5">
        <v>42</v>
      </c>
      <c r="I13" s="5">
        <v>46</v>
      </c>
      <c r="J13" s="5">
        <v>46</v>
      </c>
      <c r="K13" s="5">
        <v>42</v>
      </c>
      <c r="L13" s="5">
        <v>42</v>
      </c>
      <c r="M13" s="5">
        <v>43</v>
      </c>
      <c r="N13" s="5">
        <v>39</v>
      </c>
      <c r="O13" s="5">
        <v>39</v>
      </c>
      <c r="P13" s="5">
        <v>38</v>
      </c>
      <c r="Q13" s="6">
        <v>1031143</v>
      </c>
      <c r="R13" s="5">
        <v>42</v>
      </c>
      <c r="S13" s="6">
        <v>24551</v>
      </c>
      <c r="T13" s="6">
        <v>472</v>
      </c>
      <c r="U13" s="6">
        <v>252470</v>
      </c>
      <c r="V13" s="6">
        <v>255168</v>
      </c>
      <c r="W13" s="6">
        <v>258055</v>
      </c>
      <c r="X13" s="6">
        <v>265450</v>
      </c>
      <c r="Y13" s="5">
        <v>23</v>
      </c>
      <c r="Z13" s="5">
        <v>24</v>
      </c>
      <c r="AA13" s="5">
        <v>24</v>
      </c>
      <c r="AB13" s="5">
        <v>23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14</v>
      </c>
      <c r="E14" s="44">
        <v>274</v>
      </c>
      <c r="F14" s="44">
        <v>288</v>
      </c>
      <c r="G14" s="44">
        <v>323</v>
      </c>
      <c r="H14" s="44">
        <v>361</v>
      </c>
      <c r="I14" s="44">
        <v>367</v>
      </c>
      <c r="J14" s="44">
        <v>371</v>
      </c>
      <c r="K14" s="44">
        <v>373</v>
      </c>
      <c r="L14" s="44">
        <v>370</v>
      </c>
      <c r="M14" s="44">
        <v>374</v>
      </c>
      <c r="N14" s="44">
        <v>378</v>
      </c>
      <c r="O14" s="44">
        <v>359</v>
      </c>
      <c r="P14" s="44">
        <v>310</v>
      </c>
      <c r="Q14" s="45">
        <v>37189736</v>
      </c>
      <c r="R14" s="44">
        <v>346</v>
      </c>
      <c r="S14" s="45">
        <v>107485</v>
      </c>
      <c r="T14" s="45">
        <v>2067</v>
      </c>
      <c r="U14" s="45">
        <v>7726355</v>
      </c>
      <c r="V14" s="45">
        <v>10013705</v>
      </c>
      <c r="W14" s="45">
        <v>9688632</v>
      </c>
      <c r="X14" s="45">
        <v>9761044</v>
      </c>
      <c r="Y14" s="44">
        <v>14</v>
      </c>
      <c r="Z14" s="44">
        <v>14</v>
      </c>
      <c r="AA14" s="44">
        <v>14</v>
      </c>
      <c r="AB14" s="44">
        <v>15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5</v>
      </c>
      <c r="E16" s="5">
        <v>193</v>
      </c>
      <c r="F16" s="5">
        <v>201</v>
      </c>
      <c r="G16" s="5">
        <v>227</v>
      </c>
      <c r="H16" s="5">
        <v>260</v>
      </c>
      <c r="I16" s="5">
        <v>264</v>
      </c>
      <c r="J16" s="5">
        <v>276</v>
      </c>
      <c r="K16" s="5">
        <v>271</v>
      </c>
      <c r="L16" s="5">
        <v>275</v>
      </c>
      <c r="M16" s="5">
        <v>279</v>
      </c>
      <c r="N16" s="5">
        <v>277</v>
      </c>
      <c r="O16" s="5">
        <v>266</v>
      </c>
      <c r="P16" s="5">
        <v>229</v>
      </c>
      <c r="Q16" s="6">
        <v>28083792</v>
      </c>
      <c r="R16" s="5">
        <v>252</v>
      </c>
      <c r="S16" s="6">
        <v>111444</v>
      </c>
      <c r="T16" s="6">
        <v>2143</v>
      </c>
      <c r="U16" s="6">
        <v>5716581</v>
      </c>
      <c r="V16" s="6">
        <v>7720594</v>
      </c>
      <c r="W16" s="6">
        <v>7453964</v>
      </c>
      <c r="X16" s="6">
        <v>7192653</v>
      </c>
      <c r="Y16" s="5">
        <v>5</v>
      </c>
      <c r="Z16" s="5">
        <v>5</v>
      </c>
      <c r="AA16" s="5">
        <v>5</v>
      </c>
      <c r="AB16" s="5">
        <v>6</v>
      </c>
    </row>
    <row r="17" spans="1:28" ht="12.75" customHeight="1" x14ac:dyDescent="0.2">
      <c r="B17" s="4">
        <v>213</v>
      </c>
      <c r="C17" s="2" t="s">
        <v>11</v>
      </c>
      <c r="D17" s="5">
        <v>9</v>
      </c>
      <c r="E17" s="5">
        <v>81</v>
      </c>
      <c r="F17" s="5">
        <v>87</v>
      </c>
      <c r="G17" s="5">
        <v>96</v>
      </c>
      <c r="H17" s="5">
        <v>101</v>
      </c>
      <c r="I17" s="5">
        <v>103</v>
      </c>
      <c r="J17" s="5">
        <v>95</v>
      </c>
      <c r="K17" s="5">
        <v>102</v>
      </c>
      <c r="L17" s="5">
        <v>95</v>
      </c>
      <c r="M17" s="5">
        <v>95</v>
      </c>
      <c r="N17" s="5">
        <v>101</v>
      </c>
      <c r="O17" s="5">
        <v>93</v>
      </c>
      <c r="P17" s="5">
        <v>81</v>
      </c>
      <c r="Q17" s="6">
        <v>9105944</v>
      </c>
      <c r="R17" s="5">
        <v>94</v>
      </c>
      <c r="S17" s="6">
        <v>96872</v>
      </c>
      <c r="T17" s="6">
        <v>1863</v>
      </c>
      <c r="U17" s="6">
        <v>2009774</v>
      </c>
      <c r="V17" s="6">
        <v>2293111</v>
      </c>
      <c r="W17" s="6">
        <v>2234668</v>
      </c>
      <c r="X17" s="6">
        <v>2568391</v>
      </c>
      <c r="Y17" s="5">
        <v>9</v>
      </c>
      <c r="Z17" s="5">
        <v>9</v>
      </c>
      <c r="AA17" s="5">
        <v>9</v>
      </c>
      <c r="AB17" s="5">
        <v>9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9</v>
      </c>
      <c r="E19" s="44">
        <v>366</v>
      </c>
      <c r="F19" s="44">
        <v>377</v>
      </c>
      <c r="G19" s="44">
        <v>369</v>
      </c>
      <c r="H19" s="44">
        <v>368</v>
      </c>
      <c r="I19" s="44">
        <v>380</v>
      </c>
      <c r="J19" s="44">
        <v>382</v>
      </c>
      <c r="K19" s="44">
        <v>389</v>
      </c>
      <c r="L19" s="44">
        <v>383</v>
      </c>
      <c r="M19" s="44">
        <v>385</v>
      </c>
      <c r="N19" s="44">
        <v>378</v>
      </c>
      <c r="O19" s="44">
        <v>377</v>
      </c>
      <c r="P19" s="44">
        <v>376</v>
      </c>
      <c r="Q19" s="45">
        <v>41468976</v>
      </c>
      <c r="R19" s="44">
        <v>378</v>
      </c>
      <c r="S19" s="45">
        <v>109706</v>
      </c>
      <c r="T19" s="45">
        <v>2110</v>
      </c>
      <c r="U19" s="45">
        <v>10909661</v>
      </c>
      <c r="V19" s="45">
        <v>9519976</v>
      </c>
      <c r="W19" s="45">
        <v>11141084</v>
      </c>
      <c r="X19" s="45">
        <v>9898255</v>
      </c>
      <c r="Y19" s="44">
        <v>9</v>
      </c>
      <c r="Z19" s="44">
        <v>9</v>
      </c>
      <c r="AA19" s="44">
        <v>9</v>
      </c>
      <c r="AB19" s="44">
        <v>9</v>
      </c>
    </row>
    <row r="20" spans="1:28" ht="12.75" customHeight="1" x14ac:dyDescent="0.2">
      <c r="B20" s="4">
        <v>221</v>
      </c>
      <c r="C20" s="2" t="s">
        <v>12</v>
      </c>
      <c r="D20" s="5">
        <v>9</v>
      </c>
      <c r="E20" s="5">
        <v>366</v>
      </c>
      <c r="F20" s="5">
        <v>377</v>
      </c>
      <c r="G20" s="5">
        <v>369</v>
      </c>
      <c r="H20" s="5">
        <v>368</v>
      </c>
      <c r="I20" s="5">
        <v>380</v>
      </c>
      <c r="J20" s="5">
        <v>382</v>
      </c>
      <c r="K20" s="5">
        <v>389</v>
      </c>
      <c r="L20" s="5">
        <v>383</v>
      </c>
      <c r="M20" s="5">
        <v>385</v>
      </c>
      <c r="N20" s="5">
        <v>378</v>
      </c>
      <c r="O20" s="5">
        <v>377</v>
      </c>
      <c r="P20" s="5">
        <v>376</v>
      </c>
      <c r="Q20" s="6">
        <v>41468976</v>
      </c>
      <c r="R20" s="5">
        <v>378</v>
      </c>
      <c r="S20" s="6">
        <v>109706</v>
      </c>
      <c r="T20" s="6">
        <v>2110</v>
      </c>
      <c r="U20" s="6">
        <v>10909661</v>
      </c>
      <c r="V20" s="6">
        <v>9519976</v>
      </c>
      <c r="W20" s="6">
        <v>11141084</v>
      </c>
      <c r="X20" s="6">
        <v>9898255</v>
      </c>
      <c r="Y20" s="5">
        <v>9</v>
      </c>
      <c r="Z20" s="5">
        <v>9</v>
      </c>
      <c r="AA20" s="5">
        <v>9</v>
      </c>
      <c r="AB20" s="5">
        <v>9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2076</v>
      </c>
      <c r="E22" s="44">
        <v>12660</v>
      </c>
      <c r="F22" s="44">
        <v>12797</v>
      </c>
      <c r="G22" s="44">
        <v>13269</v>
      </c>
      <c r="H22" s="44">
        <v>13830</v>
      </c>
      <c r="I22" s="44">
        <v>14169</v>
      </c>
      <c r="J22" s="44">
        <v>14433</v>
      </c>
      <c r="K22" s="44">
        <v>14433</v>
      </c>
      <c r="L22" s="44">
        <v>14525</v>
      </c>
      <c r="M22" s="44">
        <v>14347</v>
      </c>
      <c r="N22" s="44">
        <v>14094</v>
      </c>
      <c r="O22" s="44">
        <v>13749</v>
      </c>
      <c r="P22" s="44">
        <v>13327</v>
      </c>
      <c r="Q22" s="45">
        <v>979603361</v>
      </c>
      <c r="R22" s="44">
        <v>13803</v>
      </c>
      <c r="S22" s="45">
        <v>70970</v>
      </c>
      <c r="T22" s="45">
        <v>1365</v>
      </c>
      <c r="U22" s="45">
        <v>215901979</v>
      </c>
      <c r="V22" s="45">
        <v>245325501</v>
      </c>
      <c r="W22" s="45">
        <v>251060126</v>
      </c>
      <c r="X22" s="45">
        <v>267315755</v>
      </c>
      <c r="Y22" s="44">
        <v>1938</v>
      </c>
      <c r="Z22" s="44">
        <v>2082</v>
      </c>
      <c r="AA22" s="44">
        <v>2170</v>
      </c>
      <c r="AB22" s="44">
        <v>2115</v>
      </c>
    </row>
    <row r="23" spans="1:28" ht="12.75" customHeight="1" x14ac:dyDescent="0.2">
      <c r="B23" s="4">
        <v>236</v>
      </c>
      <c r="C23" s="2" t="s">
        <v>14</v>
      </c>
      <c r="D23" s="5">
        <v>704</v>
      </c>
      <c r="E23" s="5">
        <v>3482</v>
      </c>
      <c r="F23" s="5">
        <v>3459</v>
      </c>
      <c r="G23" s="5">
        <v>3518</v>
      </c>
      <c r="H23" s="5">
        <v>3571</v>
      </c>
      <c r="I23" s="5">
        <v>3609</v>
      </c>
      <c r="J23" s="5">
        <v>3675</v>
      </c>
      <c r="K23" s="5">
        <v>3746</v>
      </c>
      <c r="L23" s="5">
        <v>3785</v>
      </c>
      <c r="M23" s="5">
        <v>3727</v>
      </c>
      <c r="N23" s="5">
        <v>3747</v>
      </c>
      <c r="O23" s="5">
        <v>3750</v>
      </c>
      <c r="P23" s="5">
        <v>3662</v>
      </c>
      <c r="Q23" s="6">
        <v>254772819</v>
      </c>
      <c r="R23" s="5">
        <v>3644</v>
      </c>
      <c r="S23" s="6">
        <v>69916</v>
      </c>
      <c r="T23" s="6">
        <v>1345</v>
      </c>
      <c r="U23" s="6">
        <v>58232690</v>
      </c>
      <c r="V23" s="6">
        <v>60736595</v>
      </c>
      <c r="W23" s="6">
        <v>63709879</v>
      </c>
      <c r="X23" s="6">
        <v>72093655</v>
      </c>
      <c r="Y23" s="5">
        <v>650</v>
      </c>
      <c r="Z23" s="5">
        <v>703</v>
      </c>
      <c r="AA23" s="5">
        <v>742</v>
      </c>
      <c r="AB23" s="5">
        <v>723</v>
      </c>
    </row>
    <row r="24" spans="1:28" ht="12.75" customHeight="1" x14ac:dyDescent="0.2">
      <c r="B24" s="4">
        <v>237</v>
      </c>
      <c r="C24" s="2" t="s">
        <v>15</v>
      </c>
      <c r="D24" s="5">
        <v>80</v>
      </c>
      <c r="E24" s="5">
        <v>915</v>
      </c>
      <c r="F24" s="5">
        <v>930</v>
      </c>
      <c r="G24" s="5">
        <v>1024</v>
      </c>
      <c r="H24" s="5">
        <v>1143</v>
      </c>
      <c r="I24" s="5">
        <v>1213</v>
      </c>
      <c r="J24" s="5">
        <v>1216</v>
      </c>
      <c r="K24" s="5">
        <v>1188</v>
      </c>
      <c r="L24" s="5">
        <v>1224</v>
      </c>
      <c r="M24" s="5">
        <v>1243</v>
      </c>
      <c r="N24" s="5">
        <v>1238</v>
      </c>
      <c r="O24" s="5">
        <v>1150</v>
      </c>
      <c r="P24" s="5">
        <v>1004</v>
      </c>
      <c r="Q24" s="6">
        <v>111054564</v>
      </c>
      <c r="R24" s="5">
        <v>1124</v>
      </c>
      <c r="S24" s="6">
        <v>98803</v>
      </c>
      <c r="T24" s="6">
        <v>1900</v>
      </c>
      <c r="U24" s="6">
        <v>21104015</v>
      </c>
      <c r="V24" s="6">
        <v>28233263</v>
      </c>
      <c r="W24" s="6">
        <v>29580178</v>
      </c>
      <c r="X24" s="6">
        <v>32137108</v>
      </c>
      <c r="Y24" s="5">
        <v>76</v>
      </c>
      <c r="Z24" s="5">
        <v>84</v>
      </c>
      <c r="AA24" s="5">
        <v>81</v>
      </c>
      <c r="AB24" s="5">
        <v>79</v>
      </c>
    </row>
    <row r="25" spans="1:28" ht="12.75" customHeight="1" x14ac:dyDescent="0.2">
      <c r="B25" s="4">
        <v>238</v>
      </c>
      <c r="C25" s="2" t="s">
        <v>16</v>
      </c>
      <c r="D25" s="5">
        <v>1291</v>
      </c>
      <c r="E25" s="5">
        <v>8263</v>
      </c>
      <c r="F25" s="5">
        <v>8408</v>
      </c>
      <c r="G25" s="5">
        <v>8727</v>
      </c>
      <c r="H25" s="5">
        <v>9116</v>
      </c>
      <c r="I25" s="5">
        <v>9347</v>
      </c>
      <c r="J25" s="5">
        <v>9542</v>
      </c>
      <c r="K25" s="5">
        <v>9499</v>
      </c>
      <c r="L25" s="5">
        <v>9516</v>
      </c>
      <c r="M25" s="5">
        <v>9377</v>
      </c>
      <c r="N25" s="5">
        <v>9109</v>
      </c>
      <c r="O25" s="5">
        <v>8849</v>
      </c>
      <c r="P25" s="5">
        <v>8661</v>
      </c>
      <c r="Q25" s="6">
        <v>613775978</v>
      </c>
      <c r="R25" s="5">
        <v>9035</v>
      </c>
      <c r="S25" s="6">
        <v>67933</v>
      </c>
      <c r="T25" s="6">
        <v>1306</v>
      </c>
      <c r="U25" s="6">
        <v>136565274</v>
      </c>
      <c r="V25" s="6">
        <v>156355643</v>
      </c>
      <c r="W25" s="6">
        <v>157770069</v>
      </c>
      <c r="X25" s="6">
        <v>163084992</v>
      </c>
      <c r="Y25" s="5">
        <v>1212</v>
      </c>
      <c r="Z25" s="5">
        <v>1295</v>
      </c>
      <c r="AA25" s="5">
        <v>1347</v>
      </c>
      <c r="AB25" s="5">
        <v>1313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550</v>
      </c>
      <c r="E27" s="44">
        <v>16215</v>
      </c>
      <c r="F27" s="44">
        <v>16236</v>
      </c>
      <c r="G27" s="44">
        <v>16329</v>
      </c>
      <c r="H27" s="44">
        <v>16353</v>
      </c>
      <c r="I27" s="44">
        <v>16298</v>
      </c>
      <c r="J27" s="44">
        <v>16336</v>
      </c>
      <c r="K27" s="44">
        <v>16286</v>
      </c>
      <c r="L27" s="44">
        <v>16242</v>
      </c>
      <c r="M27" s="44">
        <v>16082</v>
      </c>
      <c r="N27" s="44">
        <v>16002</v>
      </c>
      <c r="O27" s="44">
        <v>15991</v>
      </c>
      <c r="P27" s="44">
        <v>15927</v>
      </c>
      <c r="Q27" s="45">
        <v>1204286630</v>
      </c>
      <c r="R27" s="44">
        <v>16191</v>
      </c>
      <c r="S27" s="45">
        <v>74380</v>
      </c>
      <c r="T27" s="45">
        <v>1430</v>
      </c>
      <c r="U27" s="45">
        <v>307777998</v>
      </c>
      <c r="V27" s="45">
        <v>289259457</v>
      </c>
      <c r="W27" s="45">
        <v>290944846</v>
      </c>
      <c r="X27" s="45">
        <v>316304329</v>
      </c>
      <c r="Y27" s="44">
        <v>537</v>
      </c>
      <c r="Z27" s="44">
        <v>555</v>
      </c>
      <c r="AA27" s="44">
        <v>555</v>
      </c>
      <c r="AB27" s="44">
        <v>554</v>
      </c>
    </row>
    <row r="28" spans="1:28" ht="12.75" customHeight="1" x14ac:dyDescent="0.2">
      <c r="B28" s="4">
        <v>311</v>
      </c>
      <c r="C28" s="2" t="s">
        <v>19</v>
      </c>
      <c r="D28" s="5">
        <v>64</v>
      </c>
      <c r="E28" s="5">
        <v>1408</v>
      </c>
      <c r="F28" s="5">
        <v>1433</v>
      </c>
      <c r="G28" s="5">
        <v>1440</v>
      </c>
      <c r="H28" s="5">
        <v>1416</v>
      </c>
      <c r="I28" s="5">
        <v>1419</v>
      </c>
      <c r="J28" s="5">
        <v>1423</v>
      </c>
      <c r="K28" s="5">
        <v>1423</v>
      </c>
      <c r="L28" s="5">
        <v>1419</v>
      </c>
      <c r="M28" s="5">
        <v>1389</v>
      </c>
      <c r="N28" s="5">
        <v>1392</v>
      </c>
      <c r="O28" s="5">
        <v>1413</v>
      </c>
      <c r="P28" s="5">
        <v>1396</v>
      </c>
      <c r="Q28" s="6">
        <v>74076100</v>
      </c>
      <c r="R28" s="5">
        <v>1414</v>
      </c>
      <c r="S28" s="6">
        <v>52388</v>
      </c>
      <c r="T28" s="6">
        <v>1007</v>
      </c>
      <c r="U28" s="6">
        <v>18745521</v>
      </c>
      <c r="V28" s="6">
        <v>18477055</v>
      </c>
      <c r="W28" s="6">
        <v>18223106</v>
      </c>
      <c r="X28" s="6">
        <v>18630418</v>
      </c>
      <c r="Y28" s="5">
        <v>63</v>
      </c>
      <c r="Z28" s="5">
        <v>64</v>
      </c>
      <c r="AA28" s="5">
        <v>65</v>
      </c>
      <c r="AB28" s="5">
        <v>67</v>
      </c>
    </row>
    <row r="29" spans="1:28" ht="12.75" customHeight="1" x14ac:dyDescent="0.2">
      <c r="B29" s="4">
        <v>312</v>
      </c>
      <c r="C29" s="2" t="s">
        <v>20</v>
      </c>
      <c r="D29" s="5">
        <v>46</v>
      </c>
      <c r="E29" s="5">
        <v>570</v>
      </c>
      <c r="F29" s="5">
        <v>555</v>
      </c>
      <c r="G29" s="5">
        <v>579</v>
      </c>
      <c r="H29" s="5">
        <v>610</v>
      </c>
      <c r="I29" s="5">
        <v>623</v>
      </c>
      <c r="J29" s="5">
        <v>655</v>
      </c>
      <c r="K29" s="5">
        <v>660</v>
      </c>
      <c r="L29" s="5">
        <v>653</v>
      </c>
      <c r="M29" s="5">
        <v>634</v>
      </c>
      <c r="N29" s="5">
        <v>610</v>
      </c>
      <c r="O29" s="5">
        <v>599</v>
      </c>
      <c r="P29" s="5">
        <v>575</v>
      </c>
      <c r="Q29" s="6">
        <v>25183692</v>
      </c>
      <c r="R29" s="5">
        <v>610</v>
      </c>
      <c r="S29" s="6">
        <v>41285</v>
      </c>
      <c r="T29" s="6">
        <v>794</v>
      </c>
      <c r="U29" s="6">
        <v>5921729</v>
      </c>
      <c r="V29" s="6">
        <v>6387192</v>
      </c>
      <c r="W29" s="6">
        <v>6731521</v>
      </c>
      <c r="X29" s="6">
        <v>6143250</v>
      </c>
      <c r="Y29" s="5">
        <v>45</v>
      </c>
      <c r="Z29" s="5">
        <v>46</v>
      </c>
      <c r="AA29" s="5">
        <v>47</v>
      </c>
      <c r="AB29" s="5">
        <v>46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5</v>
      </c>
      <c r="E31" s="5">
        <v>54</v>
      </c>
      <c r="F31" s="5">
        <v>53</v>
      </c>
      <c r="G31" s="5">
        <v>57</v>
      </c>
      <c r="H31" s="5">
        <v>59</v>
      </c>
      <c r="I31" s="5">
        <v>58</v>
      </c>
      <c r="J31" s="5">
        <v>58</v>
      </c>
      <c r="K31" s="5">
        <v>59</v>
      </c>
      <c r="L31" s="5">
        <v>60</v>
      </c>
      <c r="M31" s="5">
        <v>62</v>
      </c>
      <c r="N31" s="5">
        <v>62</v>
      </c>
      <c r="O31" s="5">
        <v>60</v>
      </c>
      <c r="P31" s="5">
        <v>58</v>
      </c>
      <c r="Q31" s="6">
        <v>3406988</v>
      </c>
      <c r="R31" s="5">
        <v>58</v>
      </c>
      <c r="S31" s="6">
        <v>58741</v>
      </c>
      <c r="T31" s="6">
        <v>1130</v>
      </c>
      <c r="U31" s="6">
        <v>746309</v>
      </c>
      <c r="V31" s="6">
        <v>897319</v>
      </c>
      <c r="W31" s="6">
        <v>812148</v>
      </c>
      <c r="X31" s="6">
        <v>951212</v>
      </c>
      <c r="Y31" s="5">
        <v>5</v>
      </c>
      <c r="Z31" s="5">
        <v>6</v>
      </c>
      <c r="AA31" s="5">
        <v>5</v>
      </c>
      <c r="AB31" s="5">
        <v>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5</v>
      </c>
      <c r="E33" s="5">
        <v>255</v>
      </c>
      <c r="F33" s="5">
        <v>256</v>
      </c>
      <c r="G33" s="5">
        <v>267</v>
      </c>
      <c r="H33" s="5">
        <v>261</v>
      </c>
      <c r="I33" s="5">
        <v>256</v>
      </c>
      <c r="J33" s="5">
        <v>251</v>
      </c>
      <c r="K33" s="5">
        <v>247</v>
      </c>
      <c r="L33" s="5">
        <v>257</v>
      </c>
      <c r="M33" s="5">
        <v>257</v>
      </c>
      <c r="N33" s="5">
        <v>251</v>
      </c>
      <c r="O33" s="5">
        <v>256</v>
      </c>
      <c r="P33" s="5">
        <v>254</v>
      </c>
      <c r="Q33" s="6">
        <v>12047751</v>
      </c>
      <c r="R33" s="5">
        <v>256</v>
      </c>
      <c r="S33" s="6">
        <v>47062</v>
      </c>
      <c r="T33" s="6">
        <v>905</v>
      </c>
      <c r="U33" s="6">
        <v>3033879</v>
      </c>
      <c r="V33" s="6">
        <v>2906170</v>
      </c>
      <c r="W33" s="6">
        <v>2991748</v>
      </c>
      <c r="X33" s="6">
        <v>3115954</v>
      </c>
      <c r="Y33" s="5">
        <v>5</v>
      </c>
      <c r="Z33" s="5">
        <v>6</v>
      </c>
      <c r="AA33" s="5">
        <v>6</v>
      </c>
      <c r="AB33" s="5">
        <v>6</v>
      </c>
    </row>
    <row r="34" spans="2:28" ht="12.75" customHeight="1" x14ac:dyDescent="0.2">
      <c r="B34" s="4">
        <v>321</v>
      </c>
      <c r="C34" s="2" t="s">
        <v>25</v>
      </c>
      <c r="D34" s="5">
        <v>17</v>
      </c>
      <c r="E34" s="5">
        <v>635</v>
      </c>
      <c r="F34" s="5">
        <v>610</v>
      </c>
      <c r="G34" s="5">
        <v>593</v>
      </c>
      <c r="H34" s="5">
        <v>582</v>
      </c>
      <c r="I34" s="5">
        <v>570</v>
      </c>
      <c r="J34" s="5">
        <v>527</v>
      </c>
      <c r="K34" s="5">
        <v>532</v>
      </c>
      <c r="L34" s="5">
        <v>516</v>
      </c>
      <c r="M34" s="5">
        <v>526</v>
      </c>
      <c r="N34" s="5">
        <v>522</v>
      </c>
      <c r="O34" s="5">
        <v>538</v>
      </c>
      <c r="P34" s="5">
        <v>548</v>
      </c>
      <c r="Q34" s="6">
        <v>30484285</v>
      </c>
      <c r="R34" s="5">
        <v>558</v>
      </c>
      <c r="S34" s="6">
        <v>54631</v>
      </c>
      <c r="T34" s="6">
        <v>1051</v>
      </c>
      <c r="U34" s="6">
        <v>8485294</v>
      </c>
      <c r="V34" s="6">
        <v>7225052</v>
      </c>
      <c r="W34" s="6">
        <v>7399550</v>
      </c>
      <c r="X34" s="6">
        <v>7374389</v>
      </c>
      <c r="Y34" s="5">
        <v>17</v>
      </c>
      <c r="Z34" s="5">
        <v>17</v>
      </c>
      <c r="AA34" s="5">
        <v>17</v>
      </c>
      <c r="AB34" s="5">
        <v>18</v>
      </c>
    </row>
    <row r="35" spans="2:28" ht="12.75" customHeight="1" x14ac:dyDescent="0.2">
      <c r="B35" s="4">
        <v>322</v>
      </c>
      <c r="C35" s="2" t="s">
        <v>26</v>
      </c>
      <c r="D35" s="5">
        <v>4</v>
      </c>
      <c r="E35" s="5">
        <v>342</v>
      </c>
      <c r="F35" s="5">
        <v>341</v>
      </c>
      <c r="G35" s="5">
        <v>341</v>
      </c>
      <c r="H35" s="5">
        <v>340</v>
      </c>
      <c r="I35" s="5">
        <v>342</v>
      </c>
      <c r="J35" s="5">
        <v>346</v>
      </c>
      <c r="K35" s="5">
        <v>352</v>
      </c>
      <c r="L35" s="5">
        <v>345</v>
      </c>
      <c r="M35" s="5">
        <v>348</v>
      </c>
      <c r="N35" s="5">
        <v>347</v>
      </c>
      <c r="O35" s="5">
        <v>359</v>
      </c>
      <c r="P35" s="5">
        <v>354</v>
      </c>
      <c r="Q35" s="6">
        <v>26678417</v>
      </c>
      <c r="R35" s="5">
        <v>346</v>
      </c>
      <c r="S35" s="6">
        <v>77105</v>
      </c>
      <c r="T35" s="6">
        <v>1483</v>
      </c>
      <c r="U35" s="6">
        <v>6285254</v>
      </c>
      <c r="V35" s="6">
        <v>6373765</v>
      </c>
      <c r="W35" s="6">
        <v>7346773</v>
      </c>
      <c r="X35" s="6">
        <v>6672625</v>
      </c>
      <c r="Y35" s="5">
        <v>4</v>
      </c>
      <c r="Z35" s="5">
        <v>4</v>
      </c>
      <c r="AA35" s="5">
        <v>4</v>
      </c>
      <c r="AB35" s="5">
        <v>5</v>
      </c>
    </row>
    <row r="36" spans="2:28" ht="12.75" customHeight="1" x14ac:dyDescent="0.2">
      <c r="B36" s="4">
        <v>323</v>
      </c>
      <c r="C36" s="2" t="s">
        <v>27</v>
      </c>
      <c r="D36" s="5">
        <v>54</v>
      </c>
      <c r="E36" s="5">
        <v>425</v>
      </c>
      <c r="F36" s="5">
        <v>425</v>
      </c>
      <c r="G36" s="5">
        <v>424</v>
      </c>
      <c r="H36" s="5">
        <v>436</v>
      </c>
      <c r="I36" s="5">
        <v>441</v>
      </c>
      <c r="J36" s="5">
        <v>435</v>
      </c>
      <c r="K36" s="5">
        <v>418</v>
      </c>
      <c r="L36" s="5">
        <v>422</v>
      </c>
      <c r="M36" s="5">
        <v>416</v>
      </c>
      <c r="N36" s="5">
        <v>416</v>
      </c>
      <c r="O36" s="5">
        <v>424</v>
      </c>
      <c r="P36" s="5">
        <v>417</v>
      </c>
      <c r="Q36" s="6">
        <v>18506338</v>
      </c>
      <c r="R36" s="5">
        <v>425</v>
      </c>
      <c r="S36" s="6">
        <v>43544</v>
      </c>
      <c r="T36" s="6">
        <v>837</v>
      </c>
      <c r="U36" s="6">
        <v>4452765</v>
      </c>
      <c r="V36" s="6">
        <v>4713774</v>
      </c>
      <c r="W36" s="6">
        <v>4451003</v>
      </c>
      <c r="X36" s="6">
        <v>4888796</v>
      </c>
      <c r="Y36" s="5">
        <v>53</v>
      </c>
      <c r="Z36" s="5">
        <v>55</v>
      </c>
      <c r="AA36" s="5">
        <v>56</v>
      </c>
      <c r="AB36" s="5">
        <v>55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17</v>
      </c>
      <c r="E39" s="5">
        <v>913</v>
      </c>
      <c r="F39" s="5">
        <v>903</v>
      </c>
      <c r="G39" s="5">
        <v>920</v>
      </c>
      <c r="H39" s="5">
        <v>964</v>
      </c>
      <c r="I39" s="5">
        <v>945</v>
      </c>
      <c r="J39" s="5">
        <v>1018</v>
      </c>
      <c r="K39" s="5">
        <v>1016</v>
      </c>
      <c r="L39" s="5">
        <v>995</v>
      </c>
      <c r="M39" s="5">
        <v>944</v>
      </c>
      <c r="N39" s="5">
        <v>918</v>
      </c>
      <c r="O39" s="5">
        <v>926</v>
      </c>
      <c r="P39" s="5">
        <v>919</v>
      </c>
      <c r="Q39" s="6">
        <v>63251429</v>
      </c>
      <c r="R39" s="5">
        <v>948</v>
      </c>
      <c r="S39" s="6">
        <v>66721</v>
      </c>
      <c r="T39" s="6">
        <v>1283</v>
      </c>
      <c r="U39" s="6">
        <v>12912735</v>
      </c>
      <c r="V39" s="6">
        <v>13810627</v>
      </c>
      <c r="W39" s="6">
        <v>13656775</v>
      </c>
      <c r="X39" s="6">
        <v>22871292</v>
      </c>
      <c r="Y39" s="5">
        <v>17</v>
      </c>
      <c r="Z39" s="5">
        <v>17</v>
      </c>
      <c r="AA39" s="5">
        <v>17</v>
      </c>
      <c r="AB39" s="5">
        <v>17</v>
      </c>
    </row>
    <row r="40" spans="2:28" ht="12.75" customHeight="1" x14ac:dyDescent="0.2">
      <c r="B40" s="4">
        <v>327</v>
      </c>
      <c r="C40" s="2" t="s">
        <v>31</v>
      </c>
      <c r="D40" s="5">
        <v>16</v>
      </c>
      <c r="E40" s="5">
        <v>609</v>
      </c>
      <c r="F40" s="5">
        <v>623</v>
      </c>
      <c r="G40" s="5">
        <v>647</v>
      </c>
      <c r="H40" s="5">
        <v>666</v>
      </c>
      <c r="I40" s="5">
        <v>672</v>
      </c>
      <c r="J40" s="5">
        <v>677</v>
      </c>
      <c r="K40" s="5">
        <v>665</v>
      </c>
      <c r="L40" s="5">
        <v>662</v>
      </c>
      <c r="M40" s="5">
        <v>658</v>
      </c>
      <c r="N40" s="5">
        <v>630</v>
      </c>
      <c r="O40" s="5">
        <v>596</v>
      </c>
      <c r="P40" s="5">
        <v>560</v>
      </c>
      <c r="Q40" s="6">
        <v>53138237</v>
      </c>
      <c r="R40" s="5">
        <v>639</v>
      </c>
      <c r="S40" s="6">
        <v>83158</v>
      </c>
      <c r="T40" s="6">
        <v>1599</v>
      </c>
      <c r="U40" s="6">
        <v>13072113</v>
      </c>
      <c r="V40" s="6">
        <v>13046106</v>
      </c>
      <c r="W40" s="6">
        <v>14172782</v>
      </c>
      <c r="X40" s="6">
        <v>12847236</v>
      </c>
      <c r="Y40" s="5">
        <v>16</v>
      </c>
      <c r="Z40" s="5">
        <v>17</v>
      </c>
      <c r="AA40" s="5">
        <v>16</v>
      </c>
      <c r="AB40" s="5">
        <v>16</v>
      </c>
    </row>
    <row r="41" spans="2:28" ht="12.75" customHeight="1" x14ac:dyDescent="0.2">
      <c r="B41" s="4">
        <v>331</v>
      </c>
      <c r="C41" s="2" t="s">
        <v>32</v>
      </c>
      <c r="D41" s="5">
        <v>16</v>
      </c>
      <c r="E41" s="5">
        <v>2164</v>
      </c>
      <c r="F41" s="5">
        <v>2186</v>
      </c>
      <c r="G41" s="5">
        <v>2178</v>
      </c>
      <c r="H41" s="5">
        <v>2165</v>
      </c>
      <c r="I41" s="5">
        <v>2164</v>
      </c>
      <c r="J41" s="5">
        <v>2142</v>
      </c>
      <c r="K41" s="5">
        <v>2157</v>
      </c>
      <c r="L41" s="5">
        <v>2178</v>
      </c>
      <c r="M41" s="5">
        <v>2174</v>
      </c>
      <c r="N41" s="5">
        <v>2159</v>
      </c>
      <c r="O41" s="5">
        <v>2146</v>
      </c>
      <c r="P41" s="5">
        <v>2146</v>
      </c>
      <c r="Q41" s="6">
        <v>184773269</v>
      </c>
      <c r="R41" s="5">
        <v>2163</v>
      </c>
      <c r="S41" s="6">
        <v>85425</v>
      </c>
      <c r="T41" s="6">
        <v>1643</v>
      </c>
      <c r="U41" s="6">
        <v>44734940</v>
      </c>
      <c r="V41" s="6">
        <v>45434874</v>
      </c>
      <c r="W41" s="6">
        <v>44000439</v>
      </c>
      <c r="X41" s="6">
        <v>50603016</v>
      </c>
      <c r="Y41" s="5">
        <v>15</v>
      </c>
      <c r="Z41" s="5">
        <v>16</v>
      </c>
      <c r="AA41" s="5">
        <v>16</v>
      </c>
      <c r="AB41" s="5">
        <v>17</v>
      </c>
    </row>
    <row r="42" spans="2:28" ht="12.75" customHeight="1" x14ac:dyDescent="0.2">
      <c r="B42" s="4">
        <v>332</v>
      </c>
      <c r="C42" s="2" t="s">
        <v>33</v>
      </c>
      <c r="D42" s="5">
        <v>103</v>
      </c>
      <c r="E42" s="5">
        <v>2357</v>
      </c>
      <c r="F42" s="5">
        <v>2357</v>
      </c>
      <c r="G42" s="5">
        <v>2360</v>
      </c>
      <c r="H42" s="5">
        <v>2334</v>
      </c>
      <c r="I42" s="5">
        <v>2316</v>
      </c>
      <c r="J42" s="5">
        <v>2297</v>
      </c>
      <c r="K42" s="5">
        <v>2293</v>
      </c>
      <c r="L42" s="5">
        <v>2296</v>
      </c>
      <c r="M42" s="5">
        <v>2278</v>
      </c>
      <c r="N42" s="5">
        <v>2259</v>
      </c>
      <c r="O42" s="5">
        <v>2213</v>
      </c>
      <c r="P42" s="5">
        <v>2201</v>
      </c>
      <c r="Q42" s="6">
        <v>144160316</v>
      </c>
      <c r="R42" s="5">
        <v>2297</v>
      </c>
      <c r="S42" s="6">
        <v>62760</v>
      </c>
      <c r="T42" s="6">
        <v>1207</v>
      </c>
      <c r="U42" s="6">
        <v>34905763</v>
      </c>
      <c r="V42" s="6">
        <v>36760364</v>
      </c>
      <c r="W42" s="6">
        <v>33633985</v>
      </c>
      <c r="X42" s="6">
        <v>38860204</v>
      </c>
      <c r="Y42" s="5">
        <v>104</v>
      </c>
      <c r="Z42" s="5">
        <v>105</v>
      </c>
      <c r="AA42" s="5">
        <v>103</v>
      </c>
      <c r="AB42" s="5">
        <v>102</v>
      </c>
    </row>
    <row r="43" spans="2:28" ht="12.75" customHeight="1" x14ac:dyDescent="0.2">
      <c r="B43" s="4">
        <v>333</v>
      </c>
      <c r="C43" s="2" t="s">
        <v>34</v>
      </c>
      <c r="D43" s="5">
        <v>41</v>
      </c>
      <c r="E43" s="5">
        <v>1434</v>
      </c>
      <c r="F43" s="5">
        <v>1448</v>
      </c>
      <c r="G43" s="5">
        <v>1452</v>
      </c>
      <c r="H43" s="5">
        <v>1455</v>
      </c>
      <c r="I43" s="5">
        <v>1433</v>
      </c>
      <c r="J43" s="5">
        <v>1426</v>
      </c>
      <c r="K43" s="5">
        <v>1434</v>
      </c>
      <c r="L43" s="5">
        <v>1437</v>
      </c>
      <c r="M43" s="5">
        <v>1426</v>
      </c>
      <c r="N43" s="5">
        <v>1418</v>
      </c>
      <c r="O43" s="5">
        <v>1416</v>
      </c>
      <c r="P43" s="5">
        <v>1411</v>
      </c>
      <c r="Q43" s="6">
        <v>113928510</v>
      </c>
      <c r="R43" s="5">
        <v>1433</v>
      </c>
      <c r="S43" s="6">
        <v>79503</v>
      </c>
      <c r="T43" s="6">
        <v>1529</v>
      </c>
      <c r="U43" s="6">
        <v>32592265</v>
      </c>
      <c r="V43" s="6">
        <v>25783038</v>
      </c>
      <c r="W43" s="6">
        <v>27299849</v>
      </c>
      <c r="X43" s="6">
        <v>28253358</v>
      </c>
      <c r="Y43" s="5">
        <v>41</v>
      </c>
      <c r="Z43" s="5">
        <v>41</v>
      </c>
      <c r="AA43" s="5">
        <v>43</v>
      </c>
      <c r="AB43" s="5">
        <v>42</v>
      </c>
    </row>
    <row r="44" spans="2:28" ht="12.75" customHeight="1" x14ac:dyDescent="0.2">
      <c r="B44" s="4">
        <v>334</v>
      </c>
      <c r="C44" s="2" t="s">
        <v>35</v>
      </c>
      <c r="D44" s="5">
        <v>22</v>
      </c>
      <c r="E44" s="5">
        <v>987</v>
      </c>
      <c r="F44" s="5">
        <v>964</v>
      </c>
      <c r="G44" s="5">
        <v>974</v>
      </c>
      <c r="H44" s="5">
        <v>958</v>
      </c>
      <c r="I44" s="5">
        <v>969</v>
      </c>
      <c r="J44" s="5">
        <v>976</v>
      </c>
      <c r="K44" s="5">
        <v>973</v>
      </c>
      <c r="L44" s="5">
        <v>939</v>
      </c>
      <c r="M44" s="5">
        <v>935</v>
      </c>
      <c r="N44" s="5">
        <v>927</v>
      </c>
      <c r="O44" s="5">
        <v>929</v>
      </c>
      <c r="P44" s="5">
        <v>922</v>
      </c>
      <c r="Q44" s="6">
        <v>111783754</v>
      </c>
      <c r="R44" s="5">
        <v>954</v>
      </c>
      <c r="S44" s="6">
        <v>117174</v>
      </c>
      <c r="T44" s="6">
        <v>2253</v>
      </c>
      <c r="U44" s="6">
        <v>36411257</v>
      </c>
      <c r="V44" s="6">
        <v>26648475</v>
      </c>
      <c r="W44" s="6">
        <v>25211487</v>
      </c>
      <c r="X44" s="6">
        <v>23512535</v>
      </c>
      <c r="Y44" s="5">
        <v>22</v>
      </c>
      <c r="Z44" s="5">
        <v>23</v>
      </c>
      <c r="AA44" s="5">
        <v>22</v>
      </c>
      <c r="AB44" s="5">
        <v>22</v>
      </c>
    </row>
    <row r="45" spans="2:28" ht="12.75" customHeight="1" x14ac:dyDescent="0.2">
      <c r="B45" s="4">
        <v>335</v>
      </c>
      <c r="C45" s="2" t="s">
        <v>1436</v>
      </c>
      <c r="D45" s="5">
        <v>16</v>
      </c>
      <c r="E45" s="5">
        <v>340</v>
      </c>
      <c r="F45" s="5">
        <v>339</v>
      </c>
      <c r="G45" s="5">
        <v>338</v>
      </c>
      <c r="H45" s="5">
        <v>335</v>
      </c>
      <c r="I45" s="5">
        <v>330</v>
      </c>
      <c r="J45" s="5">
        <v>331</v>
      </c>
      <c r="K45" s="5">
        <v>274</v>
      </c>
      <c r="L45" s="5">
        <v>240</v>
      </c>
      <c r="M45" s="5">
        <v>240</v>
      </c>
      <c r="N45" s="5">
        <v>235</v>
      </c>
      <c r="O45" s="5">
        <v>237</v>
      </c>
      <c r="P45" s="5">
        <v>240</v>
      </c>
      <c r="Q45" s="6">
        <v>27512405</v>
      </c>
      <c r="R45" s="5">
        <v>290</v>
      </c>
      <c r="S45" s="6">
        <v>94870</v>
      </c>
      <c r="T45" s="6">
        <v>1824</v>
      </c>
      <c r="U45" s="6">
        <v>7267066</v>
      </c>
      <c r="V45" s="6">
        <v>6908290</v>
      </c>
      <c r="W45" s="6">
        <v>7362165</v>
      </c>
      <c r="X45" s="6">
        <v>5974884</v>
      </c>
      <c r="Y45" s="5">
        <v>15</v>
      </c>
      <c r="Z45" s="5">
        <v>17</v>
      </c>
      <c r="AA45" s="5">
        <v>17</v>
      </c>
      <c r="AB45" s="5">
        <v>17</v>
      </c>
    </row>
    <row r="46" spans="2:28" ht="12.75" customHeight="1" x14ac:dyDescent="0.2">
      <c r="B46" s="4">
        <v>336</v>
      </c>
      <c r="C46" s="2" t="s">
        <v>36</v>
      </c>
      <c r="D46" s="5">
        <v>20</v>
      </c>
      <c r="E46" s="5">
        <v>747</v>
      </c>
      <c r="F46" s="5">
        <v>767</v>
      </c>
      <c r="G46" s="5">
        <v>773</v>
      </c>
      <c r="H46" s="5">
        <v>776</v>
      </c>
      <c r="I46" s="5">
        <v>779</v>
      </c>
      <c r="J46" s="5">
        <v>778</v>
      </c>
      <c r="K46" s="5">
        <v>794</v>
      </c>
      <c r="L46" s="5">
        <v>794</v>
      </c>
      <c r="M46" s="5">
        <v>798</v>
      </c>
      <c r="N46" s="5">
        <v>808</v>
      </c>
      <c r="O46" s="5">
        <v>832</v>
      </c>
      <c r="P46" s="5">
        <v>840</v>
      </c>
      <c r="Q46" s="6">
        <v>59379588</v>
      </c>
      <c r="R46" s="5">
        <v>791</v>
      </c>
      <c r="S46" s="6">
        <v>75069</v>
      </c>
      <c r="T46" s="6">
        <v>1444</v>
      </c>
      <c r="U46" s="6">
        <v>15890618</v>
      </c>
      <c r="V46" s="6">
        <v>13649470</v>
      </c>
      <c r="W46" s="6">
        <v>14121905</v>
      </c>
      <c r="X46" s="6">
        <v>15717595</v>
      </c>
      <c r="Y46" s="5">
        <v>19</v>
      </c>
      <c r="Z46" s="5">
        <v>19</v>
      </c>
      <c r="AA46" s="5">
        <v>21</v>
      </c>
      <c r="AB46" s="5">
        <v>21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44</v>
      </c>
      <c r="E48" s="5">
        <v>301</v>
      </c>
      <c r="F48" s="5">
        <v>309</v>
      </c>
      <c r="G48" s="5">
        <v>306</v>
      </c>
      <c r="H48" s="5">
        <v>335</v>
      </c>
      <c r="I48" s="5">
        <v>339</v>
      </c>
      <c r="J48" s="5">
        <v>336</v>
      </c>
      <c r="K48" s="5">
        <v>338</v>
      </c>
      <c r="L48" s="5">
        <v>353</v>
      </c>
      <c r="M48" s="5">
        <v>344</v>
      </c>
      <c r="N48" s="5">
        <v>341</v>
      </c>
      <c r="O48" s="5">
        <v>340</v>
      </c>
      <c r="P48" s="5">
        <v>353</v>
      </c>
      <c r="Q48" s="6">
        <v>17431628</v>
      </c>
      <c r="R48" s="5">
        <v>333</v>
      </c>
      <c r="S48" s="6">
        <v>52347</v>
      </c>
      <c r="T48" s="6">
        <v>1007</v>
      </c>
      <c r="U48" s="6">
        <v>3867931</v>
      </c>
      <c r="V48" s="6">
        <v>4262092</v>
      </c>
      <c r="W48" s="6">
        <v>4420820</v>
      </c>
      <c r="X48" s="6">
        <v>4880785</v>
      </c>
      <c r="Y48" s="5">
        <v>43</v>
      </c>
      <c r="Z48" s="5">
        <v>46</v>
      </c>
      <c r="AA48" s="5">
        <v>44</v>
      </c>
      <c r="AB48" s="5">
        <v>43</v>
      </c>
    </row>
    <row r="49" spans="1:28" ht="12.75" customHeight="1" x14ac:dyDescent="0.2">
      <c r="C49" s="2" t="s">
        <v>8</v>
      </c>
      <c r="D49" s="5">
        <v>55</v>
      </c>
      <c r="E49" s="5">
        <v>2674</v>
      </c>
      <c r="F49" s="5">
        <v>2667</v>
      </c>
      <c r="G49" s="5">
        <v>2680</v>
      </c>
      <c r="H49" s="5">
        <v>2661</v>
      </c>
      <c r="I49" s="5">
        <v>2642</v>
      </c>
      <c r="J49" s="5">
        <v>2660</v>
      </c>
      <c r="K49" s="5">
        <v>2651</v>
      </c>
      <c r="L49" s="5">
        <v>2676</v>
      </c>
      <c r="M49" s="5">
        <v>2653</v>
      </c>
      <c r="N49" s="5">
        <v>2707</v>
      </c>
      <c r="O49" s="5">
        <v>2707</v>
      </c>
      <c r="P49" s="5">
        <v>2733</v>
      </c>
      <c r="Q49" s="6">
        <v>238543923</v>
      </c>
      <c r="R49" s="5">
        <v>2676</v>
      </c>
      <c r="S49" s="6">
        <v>89142</v>
      </c>
      <c r="T49" s="6">
        <v>1714</v>
      </c>
      <c r="U49" s="6">
        <v>58452559</v>
      </c>
      <c r="V49" s="6">
        <v>55975794</v>
      </c>
      <c r="W49" s="6">
        <v>59108790</v>
      </c>
      <c r="X49" s="6">
        <v>65006780</v>
      </c>
      <c r="Y49" s="5">
        <v>53</v>
      </c>
      <c r="Z49" s="5">
        <v>56</v>
      </c>
      <c r="AA49" s="5">
        <v>56</v>
      </c>
      <c r="AB49" s="5">
        <v>55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756</v>
      </c>
      <c r="E50" s="44">
        <v>10868</v>
      </c>
      <c r="F50" s="44">
        <v>10856</v>
      </c>
      <c r="G50" s="44">
        <v>10898</v>
      </c>
      <c r="H50" s="44">
        <v>10796</v>
      </c>
      <c r="I50" s="44">
        <v>10839</v>
      </c>
      <c r="J50" s="44">
        <v>10886</v>
      </c>
      <c r="K50" s="44">
        <v>10808</v>
      </c>
      <c r="L50" s="44">
        <v>10697</v>
      </c>
      <c r="M50" s="44">
        <v>10695</v>
      </c>
      <c r="N50" s="44">
        <v>10610</v>
      </c>
      <c r="O50" s="44">
        <v>10628</v>
      </c>
      <c r="P50" s="44">
        <v>10631</v>
      </c>
      <c r="Q50" s="45">
        <v>832494018</v>
      </c>
      <c r="R50" s="44">
        <v>10768</v>
      </c>
      <c r="S50" s="45">
        <v>77312</v>
      </c>
      <c r="T50" s="45">
        <v>1487</v>
      </c>
      <c r="U50" s="45">
        <v>217882450</v>
      </c>
      <c r="V50" s="45">
        <v>198917882</v>
      </c>
      <c r="W50" s="45">
        <v>205022240</v>
      </c>
      <c r="X50" s="45">
        <v>210671446</v>
      </c>
      <c r="Y50" s="44">
        <v>737</v>
      </c>
      <c r="Z50" s="44">
        <v>757</v>
      </c>
      <c r="AA50" s="44">
        <v>762</v>
      </c>
      <c r="AB50" s="44">
        <v>770</v>
      </c>
    </row>
    <row r="51" spans="1:28" ht="12.75" customHeight="1" x14ac:dyDescent="0.2">
      <c r="B51" s="4">
        <v>423</v>
      </c>
      <c r="C51" s="2" t="s">
        <v>40</v>
      </c>
      <c r="D51" s="5">
        <v>471</v>
      </c>
      <c r="E51" s="5">
        <v>6527</v>
      </c>
      <c r="F51" s="5">
        <v>6525</v>
      </c>
      <c r="G51" s="5">
        <v>6566</v>
      </c>
      <c r="H51" s="5">
        <v>6437</v>
      </c>
      <c r="I51" s="5">
        <v>6419</v>
      </c>
      <c r="J51" s="5">
        <v>6447</v>
      </c>
      <c r="K51" s="5">
        <v>6398</v>
      </c>
      <c r="L51" s="5">
        <v>6339</v>
      </c>
      <c r="M51" s="5">
        <v>6331</v>
      </c>
      <c r="N51" s="5">
        <v>6251</v>
      </c>
      <c r="O51" s="5">
        <v>6251</v>
      </c>
      <c r="P51" s="5">
        <v>6205</v>
      </c>
      <c r="Q51" s="6">
        <v>509738376</v>
      </c>
      <c r="R51" s="5">
        <v>6391</v>
      </c>
      <c r="S51" s="6">
        <v>79759</v>
      </c>
      <c r="T51" s="6">
        <v>1534</v>
      </c>
      <c r="U51" s="6">
        <v>135638131</v>
      </c>
      <c r="V51" s="6">
        <v>123422182</v>
      </c>
      <c r="W51" s="6">
        <v>121739560</v>
      </c>
      <c r="X51" s="6">
        <v>128938503</v>
      </c>
      <c r="Y51" s="5">
        <v>462</v>
      </c>
      <c r="Z51" s="5">
        <v>472</v>
      </c>
      <c r="AA51" s="5">
        <v>474</v>
      </c>
      <c r="AB51" s="5">
        <v>476</v>
      </c>
    </row>
    <row r="52" spans="1:28" ht="12.75" customHeight="1" x14ac:dyDescent="0.2">
      <c r="B52" s="4">
        <v>424</v>
      </c>
      <c r="C52" s="2" t="s">
        <v>41</v>
      </c>
      <c r="D52" s="5">
        <v>173</v>
      </c>
      <c r="E52" s="5">
        <v>3818</v>
      </c>
      <c r="F52" s="5">
        <v>3807</v>
      </c>
      <c r="G52" s="5">
        <v>3810</v>
      </c>
      <c r="H52" s="5">
        <v>3827</v>
      </c>
      <c r="I52" s="5">
        <v>3891</v>
      </c>
      <c r="J52" s="5">
        <v>3907</v>
      </c>
      <c r="K52" s="5">
        <v>3897</v>
      </c>
      <c r="L52" s="5">
        <v>3839</v>
      </c>
      <c r="M52" s="5">
        <v>3854</v>
      </c>
      <c r="N52" s="5">
        <v>3852</v>
      </c>
      <c r="O52" s="5">
        <v>3852</v>
      </c>
      <c r="P52" s="5">
        <v>3899</v>
      </c>
      <c r="Q52" s="6">
        <v>258126267</v>
      </c>
      <c r="R52" s="5">
        <v>3854</v>
      </c>
      <c r="S52" s="6">
        <v>66976</v>
      </c>
      <c r="T52" s="6">
        <v>1288</v>
      </c>
      <c r="U52" s="6">
        <v>65872219</v>
      </c>
      <c r="V52" s="6">
        <v>60568632</v>
      </c>
      <c r="W52" s="6">
        <v>66599589</v>
      </c>
      <c r="X52" s="6">
        <v>65085827</v>
      </c>
      <c r="Y52" s="5">
        <v>169</v>
      </c>
      <c r="Z52" s="5">
        <v>172</v>
      </c>
      <c r="AA52" s="5">
        <v>174</v>
      </c>
      <c r="AB52" s="5">
        <v>180</v>
      </c>
    </row>
    <row r="53" spans="1:28" ht="12.75" customHeight="1" x14ac:dyDescent="0.2">
      <c r="B53" s="4">
        <v>425</v>
      </c>
      <c r="C53" s="2" t="s">
        <v>468</v>
      </c>
      <c r="D53" s="5">
        <v>111</v>
      </c>
      <c r="E53" s="5">
        <v>523</v>
      </c>
      <c r="F53" s="5">
        <v>524</v>
      </c>
      <c r="G53" s="5">
        <v>522</v>
      </c>
      <c r="H53" s="5">
        <v>532</v>
      </c>
      <c r="I53" s="5">
        <v>529</v>
      </c>
      <c r="J53" s="5">
        <v>532</v>
      </c>
      <c r="K53" s="5">
        <v>513</v>
      </c>
      <c r="L53" s="5">
        <v>519</v>
      </c>
      <c r="M53" s="5">
        <v>510</v>
      </c>
      <c r="N53" s="5">
        <v>507</v>
      </c>
      <c r="O53" s="5">
        <v>525</v>
      </c>
      <c r="P53" s="5">
        <v>527</v>
      </c>
      <c r="Q53" s="6">
        <v>64629375</v>
      </c>
      <c r="R53" s="5">
        <v>522</v>
      </c>
      <c r="S53" s="6">
        <v>123811</v>
      </c>
      <c r="T53" s="6">
        <v>2381</v>
      </c>
      <c r="U53" s="6">
        <v>16372100</v>
      </c>
      <c r="V53" s="6">
        <v>14927068</v>
      </c>
      <c r="W53" s="6">
        <v>16683091</v>
      </c>
      <c r="X53" s="6">
        <v>16647116</v>
      </c>
      <c r="Y53" s="5">
        <v>106</v>
      </c>
      <c r="Z53" s="5">
        <v>113</v>
      </c>
      <c r="AA53" s="5">
        <v>114</v>
      </c>
      <c r="AB53" s="5">
        <v>114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1098</v>
      </c>
      <c r="E55" s="44">
        <v>26130</v>
      </c>
      <c r="F55" s="44">
        <v>26086</v>
      </c>
      <c r="G55" s="44">
        <v>26204</v>
      </c>
      <c r="H55" s="44">
        <v>26158</v>
      </c>
      <c r="I55" s="44">
        <v>26393</v>
      </c>
      <c r="J55" s="44">
        <v>26431</v>
      </c>
      <c r="K55" s="44">
        <v>26146</v>
      </c>
      <c r="L55" s="44">
        <v>26148</v>
      </c>
      <c r="M55" s="44">
        <v>26173</v>
      </c>
      <c r="N55" s="44">
        <v>26282</v>
      </c>
      <c r="O55" s="44">
        <v>26587</v>
      </c>
      <c r="P55" s="44">
        <v>26723</v>
      </c>
      <c r="Q55" s="45">
        <v>1152599344</v>
      </c>
      <c r="R55" s="44">
        <v>26288</v>
      </c>
      <c r="S55" s="45">
        <v>43845</v>
      </c>
      <c r="T55" s="45">
        <v>843</v>
      </c>
      <c r="U55" s="45">
        <v>281236760</v>
      </c>
      <c r="V55" s="45">
        <v>283690311</v>
      </c>
      <c r="W55" s="45">
        <v>287531434</v>
      </c>
      <c r="X55" s="45">
        <v>300140839</v>
      </c>
      <c r="Y55" s="44">
        <v>1075</v>
      </c>
      <c r="Z55" s="44">
        <v>1099</v>
      </c>
      <c r="AA55" s="44">
        <v>1120</v>
      </c>
      <c r="AB55" s="44">
        <v>1101</v>
      </c>
    </row>
    <row r="56" spans="1:28" ht="12.75" customHeight="1" x14ac:dyDescent="0.2">
      <c r="B56" s="4">
        <v>441</v>
      </c>
      <c r="C56" s="2" t="s">
        <v>45</v>
      </c>
      <c r="D56" s="5">
        <v>159</v>
      </c>
      <c r="E56" s="5">
        <v>4292</v>
      </c>
      <c r="F56" s="5">
        <v>4267</v>
      </c>
      <c r="G56" s="5">
        <v>4281</v>
      </c>
      <c r="H56" s="5">
        <v>4237</v>
      </c>
      <c r="I56" s="5">
        <v>4239</v>
      </c>
      <c r="J56" s="5">
        <v>4204</v>
      </c>
      <c r="K56" s="5">
        <v>4154</v>
      </c>
      <c r="L56" s="5">
        <v>4230</v>
      </c>
      <c r="M56" s="5">
        <v>4158</v>
      </c>
      <c r="N56" s="5">
        <v>4211</v>
      </c>
      <c r="O56" s="5">
        <v>4203</v>
      </c>
      <c r="P56" s="5">
        <v>4129</v>
      </c>
      <c r="Q56" s="6">
        <v>281405410</v>
      </c>
      <c r="R56" s="5">
        <v>4217</v>
      </c>
      <c r="S56" s="6">
        <v>66731</v>
      </c>
      <c r="T56" s="6">
        <v>1283</v>
      </c>
      <c r="U56" s="6">
        <v>67682133</v>
      </c>
      <c r="V56" s="6">
        <v>70200274</v>
      </c>
      <c r="W56" s="6">
        <v>71199900</v>
      </c>
      <c r="X56" s="6">
        <v>72323103</v>
      </c>
      <c r="Y56" s="5">
        <v>160</v>
      </c>
      <c r="Z56" s="5">
        <v>159</v>
      </c>
      <c r="AA56" s="5">
        <v>163</v>
      </c>
      <c r="AB56" s="5">
        <v>157</v>
      </c>
    </row>
    <row r="57" spans="1:28" ht="12.75" customHeight="1" x14ac:dyDescent="0.2">
      <c r="B57" s="4">
        <v>444</v>
      </c>
      <c r="C57" s="2" t="s">
        <v>166</v>
      </c>
      <c r="D57" s="5">
        <v>104</v>
      </c>
      <c r="E57" s="5">
        <v>2419</v>
      </c>
      <c r="F57" s="5">
        <v>2443</v>
      </c>
      <c r="G57" s="5">
        <v>2518</v>
      </c>
      <c r="H57" s="5">
        <v>2631</v>
      </c>
      <c r="I57" s="5">
        <v>2734</v>
      </c>
      <c r="J57" s="5">
        <v>2734</v>
      </c>
      <c r="K57" s="5">
        <v>2665</v>
      </c>
      <c r="L57" s="5">
        <v>2595</v>
      </c>
      <c r="M57" s="5">
        <v>2531</v>
      </c>
      <c r="N57" s="5">
        <v>2467</v>
      </c>
      <c r="O57" s="5">
        <v>2424</v>
      </c>
      <c r="P57" s="5">
        <v>2382</v>
      </c>
      <c r="Q57" s="6">
        <v>123638551</v>
      </c>
      <c r="R57" s="5">
        <v>2545</v>
      </c>
      <c r="S57" s="6">
        <v>48581</v>
      </c>
      <c r="T57" s="6">
        <v>934</v>
      </c>
      <c r="U57" s="6">
        <v>28968198</v>
      </c>
      <c r="V57" s="6">
        <v>32730620</v>
      </c>
      <c r="W57" s="6">
        <v>30937751</v>
      </c>
      <c r="X57" s="6">
        <v>31001982</v>
      </c>
      <c r="Y57" s="5">
        <v>99</v>
      </c>
      <c r="Z57" s="5">
        <v>105</v>
      </c>
      <c r="AA57" s="5">
        <v>106</v>
      </c>
      <c r="AB57" s="5">
        <v>106</v>
      </c>
    </row>
    <row r="58" spans="1:28" ht="12.75" customHeight="1" x14ac:dyDescent="0.2">
      <c r="B58" s="4">
        <v>445</v>
      </c>
      <c r="C58" s="2" t="s">
        <v>920</v>
      </c>
      <c r="D58" s="5">
        <v>141</v>
      </c>
      <c r="E58" s="5">
        <v>4521</v>
      </c>
      <c r="F58" s="5">
        <v>4573</v>
      </c>
      <c r="G58" s="5">
        <v>4547</v>
      </c>
      <c r="H58" s="5">
        <v>4564</v>
      </c>
      <c r="I58" s="5">
        <v>4629</v>
      </c>
      <c r="J58" s="5">
        <v>4680</v>
      </c>
      <c r="K58" s="5">
        <v>4635</v>
      </c>
      <c r="L58" s="5">
        <v>4613</v>
      </c>
      <c r="M58" s="5">
        <v>4600</v>
      </c>
      <c r="N58" s="5">
        <v>4672</v>
      </c>
      <c r="O58" s="5">
        <v>4652</v>
      </c>
      <c r="P58" s="5">
        <v>4655</v>
      </c>
      <c r="Q58" s="6">
        <v>163622164</v>
      </c>
      <c r="R58" s="5">
        <v>4612</v>
      </c>
      <c r="S58" s="6">
        <v>35477</v>
      </c>
      <c r="T58" s="6">
        <v>682</v>
      </c>
      <c r="U58" s="6">
        <v>37923981</v>
      </c>
      <c r="V58" s="6">
        <v>40553107</v>
      </c>
      <c r="W58" s="6">
        <v>41485953</v>
      </c>
      <c r="X58" s="6">
        <v>43659123</v>
      </c>
      <c r="Y58" s="5">
        <v>138</v>
      </c>
      <c r="Z58" s="5">
        <v>141</v>
      </c>
      <c r="AA58" s="5">
        <v>143</v>
      </c>
      <c r="AB58" s="5">
        <v>143</v>
      </c>
    </row>
    <row r="59" spans="1:28" ht="12.75" customHeight="1" x14ac:dyDescent="0.2">
      <c r="B59" s="4">
        <v>449</v>
      </c>
      <c r="C59" s="2" t="s">
        <v>921</v>
      </c>
      <c r="D59" s="5">
        <v>99</v>
      </c>
      <c r="E59" s="5">
        <v>1727</v>
      </c>
      <c r="F59" s="5">
        <v>1691</v>
      </c>
      <c r="G59" s="5">
        <v>1690</v>
      </c>
      <c r="H59" s="5">
        <v>1687</v>
      </c>
      <c r="I59" s="5">
        <v>1658</v>
      </c>
      <c r="J59" s="5">
        <v>1665</v>
      </c>
      <c r="K59" s="5">
        <v>1660</v>
      </c>
      <c r="L59" s="5">
        <v>1672</v>
      </c>
      <c r="M59" s="5">
        <v>1723</v>
      </c>
      <c r="N59" s="5">
        <v>1664</v>
      </c>
      <c r="O59" s="5">
        <v>1721</v>
      </c>
      <c r="P59" s="5">
        <v>1715</v>
      </c>
      <c r="Q59" s="6">
        <v>102849163</v>
      </c>
      <c r="R59" s="5">
        <v>1689</v>
      </c>
      <c r="S59" s="6">
        <v>60894</v>
      </c>
      <c r="T59" s="6">
        <v>1171</v>
      </c>
      <c r="U59" s="6">
        <v>25188102</v>
      </c>
      <c r="V59" s="6">
        <v>25170045</v>
      </c>
      <c r="W59" s="6">
        <v>24296476</v>
      </c>
      <c r="X59" s="6">
        <v>28194540</v>
      </c>
      <c r="Y59" s="5">
        <v>96</v>
      </c>
      <c r="Z59" s="5">
        <v>100</v>
      </c>
      <c r="AA59" s="5">
        <v>103</v>
      </c>
      <c r="AB59" s="5">
        <v>99</v>
      </c>
    </row>
    <row r="60" spans="1:28" ht="12.75" customHeight="1" x14ac:dyDescent="0.2">
      <c r="B60" s="4">
        <v>455</v>
      </c>
      <c r="C60" s="2" t="s">
        <v>922</v>
      </c>
      <c r="D60" s="5">
        <v>36</v>
      </c>
      <c r="E60" s="5">
        <v>5584</v>
      </c>
      <c r="F60" s="5">
        <v>5538</v>
      </c>
      <c r="G60" s="5">
        <v>5573</v>
      </c>
      <c r="H60" s="5">
        <v>5561</v>
      </c>
      <c r="I60" s="5">
        <v>5561</v>
      </c>
      <c r="J60" s="5">
        <v>5572</v>
      </c>
      <c r="K60" s="5">
        <v>5598</v>
      </c>
      <c r="L60" s="5">
        <v>5577</v>
      </c>
      <c r="M60" s="5">
        <v>5674</v>
      </c>
      <c r="N60" s="5">
        <v>5788</v>
      </c>
      <c r="O60" s="5">
        <v>6038</v>
      </c>
      <c r="P60" s="5">
        <v>6074</v>
      </c>
      <c r="Q60" s="6">
        <v>210469134</v>
      </c>
      <c r="R60" s="5">
        <v>5678</v>
      </c>
      <c r="S60" s="6">
        <v>37067</v>
      </c>
      <c r="T60" s="6">
        <v>713</v>
      </c>
      <c r="U60" s="6">
        <v>51805455</v>
      </c>
      <c r="V60" s="6">
        <v>50753662</v>
      </c>
      <c r="W60" s="6">
        <v>52364692</v>
      </c>
      <c r="X60" s="6">
        <v>55545325</v>
      </c>
      <c r="Y60" s="5">
        <v>36</v>
      </c>
      <c r="Z60" s="5">
        <v>36</v>
      </c>
      <c r="AA60" s="5">
        <v>37</v>
      </c>
      <c r="AB60" s="5">
        <v>37</v>
      </c>
    </row>
    <row r="61" spans="1:28" ht="12.75" customHeight="1" x14ac:dyDescent="0.2">
      <c r="B61" s="4">
        <v>456</v>
      </c>
      <c r="C61" s="2" t="s">
        <v>923</v>
      </c>
      <c r="D61" s="5">
        <v>75</v>
      </c>
      <c r="E61" s="5">
        <v>1246</v>
      </c>
      <c r="F61" s="5">
        <v>1223</v>
      </c>
      <c r="G61" s="5">
        <v>1217</v>
      </c>
      <c r="H61" s="5">
        <v>1203</v>
      </c>
      <c r="I61" s="5">
        <v>1201</v>
      </c>
      <c r="J61" s="5">
        <v>1188</v>
      </c>
      <c r="K61" s="5">
        <v>1181</v>
      </c>
      <c r="L61" s="5">
        <v>1172</v>
      </c>
      <c r="M61" s="5">
        <v>1197</v>
      </c>
      <c r="N61" s="5">
        <v>1264</v>
      </c>
      <c r="O61" s="5">
        <v>1208</v>
      </c>
      <c r="P61" s="5">
        <v>1268</v>
      </c>
      <c r="Q61" s="6">
        <v>53915384</v>
      </c>
      <c r="R61" s="5">
        <v>1214</v>
      </c>
      <c r="S61" s="6">
        <v>44411</v>
      </c>
      <c r="T61" s="6">
        <v>854</v>
      </c>
      <c r="U61" s="6">
        <v>13254675</v>
      </c>
      <c r="V61" s="6">
        <v>12659283</v>
      </c>
      <c r="W61" s="6">
        <v>12891638</v>
      </c>
      <c r="X61" s="6">
        <v>15109788</v>
      </c>
      <c r="Y61" s="5">
        <v>72</v>
      </c>
      <c r="Z61" s="5">
        <v>76</v>
      </c>
      <c r="AA61" s="5">
        <v>75</v>
      </c>
      <c r="AB61" s="5">
        <v>78</v>
      </c>
    </row>
    <row r="62" spans="1:28" ht="12.75" customHeight="1" x14ac:dyDescent="0.2">
      <c r="B62" s="4">
        <v>457</v>
      </c>
      <c r="C62" s="2" t="s">
        <v>924</v>
      </c>
      <c r="D62" s="5">
        <v>78</v>
      </c>
      <c r="E62" s="5">
        <v>1269</v>
      </c>
      <c r="F62" s="5">
        <v>1265</v>
      </c>
      <c r="G62" s="5">
        <v>1263</v>
      </c>
      <c r="H62" s="5">
        <v>1235</v>
      </c>
      <c r="I62" s="5">
        <v>1254</v>
      </c>
      <c r="J62" s="5">
        <v>1286</v>
      </c>
      <c r="K62" s="5">
        <v>1281</v>
      </c>
      <c r="L62" s="5">
        <v>1281</v>
      </c>
      <c r="M62" s="5">
        <v>1291</v>
      </c>
      <c r="N62" s="5">
        <v>1189</v>
      </c>
      <c r="O62" s="5">
        <v>1194</v>
      </c>
      <c r="P62" s="5">
        <v>1190</v>
      </c>
      <c r="Q62" s="6">
        <v>50070332</v>
      </c>
      <c r="R62" s="5">
        <v>1250</v>
      </c>
      <c r="S62" s="6">
        <v>40056</v>
      </c>
      <c r="T62" s="6">
        <v>770</v>
      </c>
      <c r="U62" s="6">
        <v>13687750</v>
      </c>
      <c r="V62" s="6">
        <v>11757447</v>
      </c>
      <c r="W62" s="6">
        <v>12914805</v>
      </c>
      <c r="X62" s="6">
        <v>11710330</v>
      </c>
      <c r="Y62" s="5">
        <v>78</v>
      </c>
      <c r="Z62" s="5">
        <v>78</v>
      </c>
      <c r="AA62" s="5">
        <v>82</v>
      </c>
      <c r="AB62" s="5">
        <v>76</v>
      </c>
    </row>
    <row r="63" spans="1:28" ht="12.75" customHeight="1" x14ac:dyDescent="0.2">
      <c r="B63" s="4">
        <v>458</v>
      </c>
      <c r="C63" s="2" t="s">
        <v>925</v>
      </c>
      <c r="D63" s="5">
        <v>108</v>
      </c>
      <c r="E63" s="5">
        <v>1607</v>
      </c>
      <c r="F63" s="5">
        <v>1562</v>
      </c>
      <c r="G63" s="5">
        <v>1561</v>
      </c>
      <c r="H63" s="5">
        <v>1513</v>
      </c>
      <c r="I63" s="5">
        <v>1511</v>
      </c>
      <c r="J63" s="5">
        <v>1490</v>
      </c>
      <c r="K63" s="5">
        <v>1431</v>
      </c>
      <c r="L63" s="5">
        <v>1468</v>
      </c>
      <c r="M63" s="5">
        <v>1440</v>
      </c>
      <c r="N63" s="5">
        <v>1439</v>
      </c>
      <c r="O63" s="5">
        <v>1568</v>
      </c>
      <c r="P63" s="5">
        <v>1670</v>
      </c>
      <c r="Q63" s="6">
        <v>50001721</v>
      </c>
      <c r="R63" s="5">
        <v>1522</v>
      </c>
      <c r="S63" s="6">
        <v>32853</v>
      </c>
      <c r="T63" s="6">
        <v>632</v>
      </c>
      <c r="U63" s="6">
        <v>14189829</v>
      </c>
      <c r="V63" s="6">
        <v>11533082</v>
      </c>
      <c r="W63" s="6">
        <v>11626828</v>
      </c>
      <c r="X63" s="6">
        <v>12651982</v>
      </c>
      <c r="Y63" s="5">
        <v>109</v>
      </c>
      <c r="Z63" s="5">
        <v>110</v>
      </c>
      <c r="AA63" s="5">
        <v>110</v>
      </c>
      <c r="AB63" s="5">
        <v>106</v>
      </c>
    </row>
    <row r="64" spans="1:28" ht="12.75" customHeight="1" x14ac:dyDescent="0.2">
      <c r="B64" s="4">
        <v>459</v>
      </c>
      <c r="C64" s="2" t="s">
        <v>926</v>
      </c>
      <c r="D64" s="5">
        <v>295</v>
      </c>
      <c r="E64" s="5">
        <v>3465</v>
      </c>
      <c r="F64" s="5">
        <v>3524</v>
      </c>
      <c r="G64" s="5">
        <v>3554</v>
      </c>
      <c r="H64" s="5">
        <v>3527</v>
      </c>
      <c r="I64" s="5">
        <v>3606</v>
      </c>
      <c r="J64" s="5">
        <v>3612</v>
      </c>
      <c r="K64" s="5">
        <v>3541</v>
      </c>
      <c r="L64" s="5">
        <v>3540</v>
      </c>
      <c r="M64" s="5">
        <v>3559</v>
      </c>
      <c r="N64" s="5">
        <v>3588</v>
      </c>
      <c r="O64" s="5">
        <v>3579</v>
      </c>
      <c r="P64" s="5">
        <v>3640</v>
      </c>
      <c r="Q64" s="6">
        <v>116627485</v>
      </c>
      <c r="R64" s="5">
        <v>3561</v>
      </c>
      <c r="S64" s="6">
        <v>32751</v>
      </c>
      <c r="T64" s="6">
        <v>630</v>
      </c>
      <c r="U64" s="6">
        <v>28536637</v>
      </c>
      <c r="V64" s="6">
        <v>28332791</v>
      </c>
      <c r="W64" s="6">
        <v>29813391</v>
      </c>
      <c r="X64" s="6">
        <v>29944666</v>
      </c>
      <c r="Y64" s="5">
        <v>287</v>
      </c>
      <c r="Z64" s="5">
        <v>294</v>
      </c>
      <c r="AA64" s="5">
        <v>301</v>
      </c>
      <c r="AB64" s="5">
        <v>299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316</v>
      </c>
      <c r="E66" s="44">
        <v>10084</v>
      </c>
      <c r="F66" s="44">
        <v>10046</v>
      </c>
      <c r="G66" s="44">
        <v>9947</v>
      </c>
      <c r="H66" s="44">
        <v>9921</v>
      </c>
      <c r="I66" s="44">
        <v>10107</v>
      </c>
      <c r="J66" s="44">
        <v>10081</v>
      </c>
      <c r="K66" s="44">
        <v>9859</v>
      </c>
      <c r="L66" s="44">
        <v>9951</v>
      </c>
      <c r="M66" s="44">
        <v>9931</v>
      </c>
      <c r="N66" s="44">
        <v>9957</v>
      </c>
      <c r="O66" s="44">
        <v>10169</v>
      </c>
      <c r="P66" s="44">
        <v>10349</v>
      </c>
      <c r="Q66" s="45">
        <v>584411421</v>
      </c>
      <c r="R66" s="44">
        <v>10034</v>
      </c>
      <c r="S66" s="45">
        <v>58243</v>
      </c>
      <c r="T66" s="45">
        <v>1120</v>
      </c>
      <c r="U66" s="45">
        <v>134409185</v>
      </c>
      <c r="V66" s="45">
        <v>157060291</v>
      </c>
      <c r="W66" s="45">
        <v>131788788</v>
      </c>
      <c r="X66" s="45">
        <v>161153157</v>
      </c>
      <c r="Y66" s="44">
        <v>303</v>
      </c>
      <c r="Z66" s="44">
        <v>320</v>
      </c>
      <c r="AA66" s="44">
        <v>323</v>
      </c>
      <c r="AB66" s="44">
        <v>320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150</v>
      </c>
      <c r="E70" s="5">
        <v>2124</v>
      </c>
      <c r="F70" s="5">
        <v>2116</v>
      </c>
      <c r="G70" s="5">
        <v>2133</v>
      </c>
      <c r="H70" s="5">
        <v>2165</v>
      </c>
      <c r="I70" s="5">
        <v>2148</v>
      </c>
      <c r="J70" s="5">
        <v>2103</v>
      </c>
      <c r="K70" s="5">
        <v>2172</v>
      </c>
      <c r="L70" s="5">
        <v>2172</v>
      </c>
      <c r="M70" s="5">
        <v>2185</v>
      </c>
      <c r="N70" s="5">
        <v>2142</v>
      </c>
      <c r="O70" s="5">
        <v>2182</v>
      </c>
      <c r="P70" s="5">
        <v>2150</v>
      </c>
      <c r="Q70" s="6">
        <v>153110775</v>
      </c>
      <c r="R70" s="5">
        <v>2149</v>
      </c>
      <c r="S70" s="6">
        <v>71247</v>
      </c>
      <c r="T70" s="6">
        <v>1370</v>
      </c>
      <c r="U70" s="6">
        <v>36364488</v>
      </c>
      <c r="V70" s="6">
        <v>38914533</v>
      </c>
      <c r="W70" s="6">
        <v>38828747</v>
      </c>
      <c r="X70" s="6">
        <v>39003007</v>
      </c>
      <c r="Y70" s="5">
        <v>142</v>
      </c>
      <c r="Z70" s="5">
        <v>151</v>
      </c>
      <c r="AA70" s="5">
        <v>154</v>
      </c>
      <c r="AB70" s="5">
        <v>154</v>
      </c>
    </row>
    <row r="71" spans="1:28" ht="12.75" customHeight="1" x14ac:dyDescent="0.2">
      <c r="B71" s="4">
        <v>485</v>
      </c>
      <c r="C71" s="2" t="s">
        <v>53</v>
      </c>
      <c r="D71" s="5">
        <v>23</v>
      </c>
      <c r="E71" s="5">
        <v>437</v>
      </c>
      <c r="F71" s="5">
        <v>451</v>
      </c>
      <c r="G71" s="5">
        <v>456</v>
      </c>
      <c r="H71" s="5">
        <v>435</v>
      </c>
      <c r="I71" s="5">
        <v>483</v>
      </c>
      <c r="J71" s="5">
        <v>458</v>
      </c>
      <c r="K71" s="5">
        <v>277</v>
      </c>
      <c r="L71" s="5">
        <v>350</v>
      </c>
      <c r="M71" s="5">
        <v>488</v>
      </c>
      <c r="N71" s="5">
        <v>480</v>
      </c>
      <c r="O71" s="5">
        <v>474</v>
      </c>
      <c r="P71" s="5">
        <v>471</v>
      </c>
      <c r="Q71" s="6">
        <v>17385268</v>
      </c>
      <c r="R71" s="5">
        <v>438</v>
      </c>
      <c r="S71" s="6">
        <v>39692</v>
      </c>
      <c r="T71" s="6">
        <v>763</v>
      </c>
      <c r="U71" s="6">
        <v>4015600</v>
      </c>
      <c r="V71" s="6">
        <v>4623508</v>
      </c>
      <c r="W71" s="6">
        <v>3053995</v>
      </c>
      <c r="X71" s="6">
        <v>5692165</v>
      </c>
      <c r="Y71" s="5">
        <v>22</v>
      </c>
      <c r="Z71" s="5">
        <v>24</v>
      </c>
      <c r="AA71" s="5">
        <v>24</v>
      </c>
      <c r="AB71" s="5">
        <v>22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64</v>
      </c>
      <c r="E74" s="5">
        <v>574</v>
      </c>
      <c r="F74" s="5">
        <v>573</v>
      </c>
      <c r="G74" s="5">
        <v>568</v>
      </c>
      <c r="H74" s="5">
        <v>554</v>
      </c>
      <c r="I74" s="5">
        <v>545</v>
      </c>
      <c r="J74" s="5">
        <v>536</v>
      </c>
      <c r="K74" s="5">
        <v>549</v>
      </c>
      <c r="L74" s="5">
        <v>534</v>
      </c>
      <c r="M74" s="5">
        <v>500</v>
      </c>
      <c r="N74" s="5">
        <v>478</v>
      </c>
      <c r="O74" s="5">
        <v>478</v>
      </c>
      <c r="P74" s="5">
        <v>494</v>
      </c>
      <c r="Q74" s="6">
        <v>25434667</v>
      </c>
      <c r="R74" s="5">
        <v>532</v>
      </c>
      <c r="S74" s="6">
        <v>47810</v>
      </c>
      <c r="T74" s="6">
        <v>919</v>
      </c>
      <c r="U74" s="6">
        <v>6636633</v>
      </c>
      <c r="V74" s="6">
        <v>6236361</v>
      </c>
      <c r="W74" s="6">
        <v>6209555</v>
      </c>
      <c r="X74" s="6">
        <v>6352118</v>
      </c>
      <c r="Y74" s="5">
        <v>65</v>
      </c>
      <c r="Z74" s="5">
        <v>65</v>
      </c>
      <c r="AA74" s="5">
        <v>65</v>
      </c>
      <c r="AB74" s="5">
        <v>63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37</v>
      </c>
      <c r="E76" s="5">
        <v>2217</v>
      </c>
      <c r="F76" s="5">
        <v>2287</v>
      </c>
      <c r="G76" s="5">
        <v>2217</v>
      </c>
      <c r="H76" s="5">
        <v>2163</v>
      </c>
      <c r="I76" s="5">
        <v>2244</v>
      </c>
      <c r="J76" s="5">
        <v>2223</v>
      </c>
      <c r="K76" s="5">
        <v>2285</v>
      </c>
      <c r="L76" s="5">
        <v>2361</v>
      </c>
      <c r="M76" s="5">
        <v>2272</v>
      </c>
      <c r="N76" s="5">
        <v>2346</v>
      </c>
      <c r="O76" s="5">
        <v>2467</v>
      </c>
      <c r="P76" s="5">
        <v>2557</v>
      </c>
      <c r="Q76" s="6">
        <v>105388188</v>
      </c>
      <c r="R76" s="5">
        <v>2303</v>
      </c>
      <c r="S76" s="6">
        <v>45761</v>
      </c>
      <c r="T76" s="6">
        <v>880</v>
      </c>
      <c r="U76" s="6">
        <v>25378912</v>
      </c>
      <c r="V76" s="6">
        <v>24750664</v>
      </c>
      <c r="W76" s="6">
        <v>26673307</v>
      </c>
      <c r="X76" s="6">
        <v>28585305</v>
      </c>
      <c r="Y76" s="5">
        <v>34</v>
      </c>
      <c r="Z76" s="5">
        <v>38</v>
      </c>
      <c r="AA76" s="5">
        <v>39</v>
      </c>
      <c r="AB76" s="5">
        <v>38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41</v>
      </c>
      <c r="E78" s="5">
        <v>4732</v>
      </c>
      <c r="F78" s="5">
        <v>4619</v>
      </c>
      <c r="G78" s="5">
        <v>4573</v>
      </c>
      <c r="H78" s="5">
        <v>4604</v>
      </c>
      <c r="I78" s="5">
        <v>4687</v>
      </c>
      <c r="J78" s="5">
        <v>4761</v>
      </c>
      <c r="K78" s="5">
        <v>4576</v>
      </c>
      <c r="L78" s="5">
        <v>4534</v>
      </c>
      <c r="M78" s="5">
        <v>4486</v>
      </c>
      <c r="N78" s="5">
        <v>4511</v>
      </c>
      <c r="O78" s="5">
        <v>4568</v>
      </c>
      <c r="P78" s="5">
        <v>4677</v>
      </c>
      <c r="Q78" s="6">
        <v>283092523</v>
      </c>
      <c r="R78" s="5">
        <v>4611</v>
      </c>
      <c r="S78" s="6">
        <v>61395</v>
      </c>
      <c r="T78" s="6">
        <v>1181</v>
      </c>
      <c r="U78" s="6">
        <v>62013552</v>
      </c>
      <c r="V78" s="6">
        <v>82535225</v>
      </c>
      <c r="W78" s="6">
        <v>57023184</v>
      </c>
      <c r="X78" s="6">
        <v>81520562</v>
      </c>
      <c r="Y78" s="5">
        <v>40</v>
      </c>
      <c r="Z78" s="5">
        <v>42</v>
      </c>
      <c r="AA78" s="5">
        <v>41</v>
      </c>
      <c r="AB78" s="5">
        <v>43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394</v>
      </c>
      <c r="E79" s="44">
        <v>2803</v>
      </c>
      <c r="F79" s="44">
        <v>2799</v>
      </c>
      <c r="G79" s="44">
        <v>2836</v>
      </c>
      <c r="H79" s="44">
        <v>2851</v>
      </c>
      <c r="I79" s="44">
        <v>2940</v>
      </c>
      <c r="J79" s="44">
        <v>2834</v>
      </c>
      <c r="K79" s="44">
        <v>2735</v>
      </c>
      <c r="L79" s="44">
        <v>2830</v>
      </c>
      <c r="M79" s="44">
        <v>2701</v>
      </c>
      <c r="N79" s="44">
        <v>2646</v>
      </c>
      <c r="O79" s="44">
        <v>2669</v>
      </c>
      <c r="P79" s="44">
        <v>2655</v>
      </c>
      <c r="Q79" s="45">
        <v>258188088</v>
      </c>
      <c r="R79" s="44">
        <v>2775</v>
      </c>
      <c r="S79" s="45">
        <v>93041</v>
      </c>
      <c r="T79" s="45">
        <v>1789</v>
      </c>
      <c r="U79" s="45">
        <v>70010138</v>
      </c>
      <c r="V79" s="45">
        <v>64052627</v>
      </c>
      <c r="W79" s="45">
        <v>61871175</v>
      </c>
      <c r="X79" s="45">
        <v>62254148</v>
      </c>
      <c r="Y79" s="44">
        <v>381</v>
      </c>
      <c r="Z79" s="44">
        <v>394</v>
      </c>
      <c r="AA79" s="44">
        <v>397</v>
      </c>
      <c r="AB79" s="44">
        <v>404</v>
      </c>
    </row>
    <row r="80" spans="1:28" ht="12.75" customHeight="1" x14ac:dyDescent="0.2">
      <c r="B80" s="4">
        <v>512</v>
      </c>
      <c r="C80" s="2" t="s">
        <v>61</v>
      </c>
      <c r="D80" s="5">
        <v>44</v>
      </c>
      <c r="E80" s="5">
        <v>274</v>
      </c>
      <c r="F80" s="5">
        <v>292</v>
      </c>
      <c r="G80" s="5">
        <v>322</v>
      </c>
      <c r="H80" s="5">
        <v>391</v>
      </c>
      <c r="I80" s="5">
        <v>478</v>
      </c>
      <c r="J80" s="5">
        <v>347</v>
      </c>
      <c r="K80" s="5">
        <v>300</v>
      </c>
      <c r="L80" s="5">
        <v>395</v>
      </c>
      <c r="M80" s="5">
        <v>270</v>
      </c>
      <c r="N80" s="5">
        <v>241</v>
      </c>
      <c r="O80" s="5">
        <v>268</v>
      </c>
      <c r="P80" s="5">
        <v>283</v>
      </c>
      <c r="Q80" s="6">
        <v>10224686</v>
      </c>
      <c r="R80" s="5">
        <v>322</v>
      </c>
      <c r="S80" s="6">
        <v>31754</v>
      </c>
      <c r="T80" s="6">
        <v>611</v>
      </c>
      <c r="U80" s="6">
        <v>2054029</v>
      </c>
      <c r="V80" s="6">
        <v>4060572</v>
      </c>
      <c r="W80" s="6">
        <v>2276244</v>
      </c>
      <c r="X80" s="6">
        <v>1833841</v>
      </c>
      <c r="Y80" s="5">
        <v>44</v>
      </c>
      <c r="Z80" s="5">
        <v>45</v>
      </c>
      <c r="AA80" s="5">
        <v>46</v>
      </c>
      <c r="AB80" s="5">
        <v>44</v>
      </c>
    </row>
    <row r="81" spans="1:28" ht="12.75" customHeight="1" x14ac:dyDescent="0.2">
      <c r="B81" s="4">
        <v>513</v>
      </c>
      <c r="C81" s="2" t="s">
        <v>927</v>
      </c>
      <c r="D81" s="5">
        <v>201</v>
      </c>
      <c r="E81" s="5">
        <v>1121</v>
      </c>
      <c r="F81" s="5">
        <v>1096</v>
      </c>
      <c r="G81" s="5">
        <v>1106</v>
      </c>
      <c r="H81" s="5">
        <v>1095</v>
      </c>
      <c r="I81" s="5">
        <v>1075</v>
      </c>
      <c r="J81" s="5">
        <v>1091</v>
      </c>
      <c r="K81" s="5">
        <v>1070</v>
      </c>
      <c r="L81" s="5">
        <v>1072</v>
      </c>
      <c r="M81" s="5">
        <v>1069</v>
      </c>
      <c r="N81" s="5">
        <v>1062</v>
      </c>
      <c r="O81" s="5">
        <v>1050</v>
      </c>
      <c r="P81" s="5">
        <v>1033</v>
      </c>
      <c r="Q81" s="6">
        <v>129113307</v>
      </c>
      <c r="R81" s="5">
        <v>1078</v>
      </c>
      <c r="S81" s="6">
        <v>119771</v>
      </c>
      <c r="T81" s="6">
        <v>2303</v>
      </c>
      <c r="U81" s="6">
        <v>36512466</v>
      </c>
      <c r="V81" s="6">
        <v>30847000</v>
      </c>
      <c r="W81" s="6">
        <v>31073184</v>
      </c>
      <c r="X81" s="6">
        <v>30680657</v>
      </c>
      <c r="Y81" s="5">
        <v>193</v>
      </c>
      <c r="Z81" s="5">
        <v>203</v>
      </c>
      <c r="AA81" s="5">
        <v>201</v>
      </c>
      <c r="AB81" s="5">
        <v>208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21</v>
      </c>
      <c r="E82" s="5">
        <v>514</v>
      </c>
      <c r="F82" s="5">
        <v>531</v>
      </c>
      <c r="G82" s="5">
        <v>534</v>
      </c>
      <c r="H82" s="5">
        <v>493</v>
      </c>
      <c r="I82" s="5">
        <v>538</v>
      </c>
      <c r="J82" s="5">
        <v>543</v>
      </c>
      <c r="K82" s="5">
        <v>530</v>
      </c>
      <c r="L82" s="5">
        <v>528</v>
      </c>
      <c r="M82" s="5">
        <v>520</v>
      </c>
      <c r="N82" s="5">
        <v>519</v>
      </c>
      <c r="O82" s="5">
        <v>527</v>
      </c>
      <c r="P82" s="5">
        <v>529</v>
      </c>
      <c r="Q82" s="6">
        <v>33732962</v>
      </c>
      <c r="R82" s="5">
        <v>526</v>
      </c>
      <c r="S82" s="6">
        <v>64131</v>
      </c>
      <c r="T82" s="6">
        <v>1233</v>
      </c>
      <c r="U82" s="6">
        <v>7944519</v>
      </c>
      <c r="V82" s="6">
        <v>8673086</v>
      </c>
      <c r="W82" s="6">
        <v>8143586</v>
      </c>
      <c r="X82" s="6">
        <v>8971771</v>
      </c>
      <c r="Y82" s="5">
        <v>21</v>
      </c>
      <c r="Z82" s="5">
        <v>22</v>
      </c>
      <c r="AA82" s="5">
        <v>21</v>
      </c>
      <c r="AB82" s="5">
        <v>21</v>
      </c>
    </row>
    <row r="83" spans="1:28" ht="12.75" customHeight="1" x14ac:dyDescent="0.2">
      <c r="B83" s="4">
        <v>517</v>
      </c>
      <c r="C83" s="2" t="s">
        <v>62</v>
      </c>
      <c r="D83" s="5">
        <v>41</v>
      </c>
      <c r="E83" s="5">
        <v>418</v>
      </c>
      <c r="F83" s="5">
        <v>411</v>
      </c>
      <c r="G83" s="5">
        <v>406</v>
      </c>
      <c r="H83" s="5">
        <v>406</v>
      </c>
      <c r="I83" s="5">
        <v>400</v>
      </c>
      <c r="J83" s="5">
        <v>396</v>
      </c>
      <c r="K83" s="5">
        <v>396</v>
      </c>
      <c r="L83" s="5">
        <v>392</v>
      </c>
      <c r="M83" s="5">
        <v>392</v>
      </c>
      <c r="N83" s="5">
        <v>380</v>
      </c>
      <c r="O83" s="5">
        <v>376</v>
      </c>
      <c r="P83" s="5">
        <v>380</v>
      </c>
      <c r="Q83" s="6">
        <v>37250299</v>
      </c>
      <c r="R83" s="5">
        <v>396</v>
      </c>
      <c r="S83" s="6">
        <v>94066</v>
      </c>
      <c r="T83" s="6">
        <v>1809</v>
      </c>
      <c r="U83" s="6">
        <v>10483013</v>
      </c>
      <c r="V83" s="6">
        <v>9160046</v>
      </c>
      <c r="W83" s="6">
        <v>8674116</v>
      </c>
      <c r="X83" s="6">
        <v>8933124</v>
      </c>
      <c r="Y83" s="5">
        <v>40</v>
      </c>
      <c r="Z83" s="5">
        <v>40</v>
      </c>
      <c r="AA83" s="5">
        <v>45</v>
      </c>
      <c r="AB83" s="5">
        <v>42</v>
      </c>
    </row>
    <row r="84" spans="1:28" ht="12.75" customHeight="1" x14ac:dyDescent="0.2">
      <c r="B84" s="4">
        <v>518</v>
      </c>
      <c r="C84" s="2" t="s">
        <v>929</v>
      </c>
      <c r="D84" s="5">
        <v>48</v>
      </c>
      <c r="E84" s="5">
        <v>441</v>
      </c>
      <c r="F84" s="5">
        <v>433</v>
      </c>
      <c r="G84" s="5">
        <v>434</v>
      </c>
      <c r="H84" s="5">
        <v>431</v>
      </c>
      <c r="I84" s="5">
        <v>413</v>
      </c>
      <c r="J84" s="5">
        <v>420</v>
      </c>
      <c r="K84" s="5">
        <v>398</v>
      </c>
      <c r="L84" s="5">
        <v>403</v>
      </c>
      <c r="M84" s="5">
        <v>406</v>
      </c>
      <c r="N84" s="5">
        <v>400</v>
      </c>
      <c r="O84" s="5">
        <v>402</v>
      </c>
      <c r="P84" s="5">
        <v>383</v>
      </c>
      <c r="Q84" s="6">
        <v>43402861</v>
      </c>
      <c r="R84" s="5">
        <v>414</v>
      </c>
      <c r="S84" s="6">
        <v>104838</v>
      </c>
      <c r="T84" s="6">
        <v>2016</v>
      </c>
      <c r="U84" s="6">
        <v>11961495</v>
      </c>
      <c r="V84" s="6">
        <v>10278055</v>
      </c>
      <c r="W84" s="6">
        <v>10599056</v>
      </c>
      <c r="X84" s="6">
        <v>10564255</v>
      </c>
      <c r="Y84" s="5">
        <v>49</v>
      </c>
      <c r="Z84" s="5">
        <v>50</v>
      </c>
      <c r="AA84" s="5">
        <v>47</v>
      </c>
      <c r="AB84" s="5">
        <v>48</v>
      </c>
    </row>
    <row r="85" spans="1:28" ht="12.75" customHeight="1" x14ac:dyDescent="0.2">
      <c r="B85" s="4">
        <v>519</v>
      </c>
      <c r="C85" s="56" t="s">
        <v>930</v>
      </c>
      <c r="D85" s="5">
        <v>36</v>
      </c>
      <c r="E85" s="5">
        <v>35</v>
      </c>
      <c r="F85" s="5">
        <v>36</v>
      </c>
      <c r="G85" s="5">
        <v>34</v>
      </c>
      <c r="H85" s="5">
        <v>35</v>
      </c>
      <c r="I85" s="5">
        <v>36</v>
      </c>
      <c r="J85" s="5">
        <v>37</v>
      </c>
      <c r="K85" s="5">
        <v>41</v>
      </c>
      <c r="L85" s="5">
        <v>40</v>
      </c>
      <c r="M85" s="5">
        <v>44</v>
      </c>
      <c r="N85" s="5">
        <v>44</v>
      </c>
      <c r="O85" s="5">
        <v>46</v>
      </c>
      <c r="P85" s="5">
        <v>47</v>
      </c>
      <c r="Q85" s="6">
        <v>4463973</v>
      </c>
      <c r="R85" s="5">
        <v>40</v>
      </c>
      <c r="S85" s="6">
        <v>111599</v>
      </c>
      <c r="T85" s="6">
        <v>2146</v>
      </c>
      <c r="U85" s="6">
        <v>1054616</v>
      </c>
      <c r="V85" s="6">
        <v>1033868</v>
      </c>
      <c r="W85" s="6">
        <v>1104989</v>
      </c>
      <c r="X85" s="6">
        <v>1270500</v>
      </c>
      <c r="Y85" s="5">
        <v>34</v>
      </c>
      <c r="Z85" s="5">
        <v>34</v>
      </c>
      <c r="AA85" s="5">
        <v>37</v>
      </c>
      <c r="AB85" s="5">
        <v>41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612</v>
      </c>
      <c r="E87" s="44">
        <v>8978</v>
      </c>
      <c r="F87" s="44">
        <v>8992</v>
      </c>
      <c r="G87" s="44">
        <v>9090</v>
      </c>
      <c r="H87" s="44">
        <v>9223</v>
      </c>
      <c r="I87" s="44">
        <v>9175</v>
      </c>
      <c r="J87" s="44">
        <v>9183</v>
      </c>
      <c r="K87" s="44">
        <v>9041</v>
      </c>
      <c r="L87" s="44">
        <v>9009</v>
      </c>
      <c r="M87" s="44">
        <v>9032</v>
      </c>
      <c r="N87" s="44">
        <v>9022</v>
      </c>
      <c r="O87" s="44">
        <v>9011</v>
      </c>
      <c r="P87" s="44">
        <v>8978</v>
      </c>
      <c r="Q87" s="45">
        <v>975488828</v>
      </c>
      <c r="R87" s="44">
        <v>9061</v>
      </c>
      <c r="S87" s="45">
        <v>107658</v>
      </c>
      <c r="T87" s="45">
        <v>2070</v>
      </c>
      <c r="U87" s="45">
        <v>280805027</v>
      </c>
      <c r="V87" s="45">
        <v>226803819</v>
      </c>
      <c r="W87" s="45">
        <v>226694659</v>
      </c>
      <c r="X87" s="45">
        <v>241185323</v>
      </c>
      <c r="Y87" s="44">
        <v>592</v>
      </c>
      <c r="Z87" s="44">
        <v>616</v>
      </c>
      <c r="AA87" s="44">
        <v>622</v>
      </c>
      <c r="AB87" s="44">
        <v>618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129</v>
      </c>
      <c r="E89" s="5">
        <v>4295</v>
      </c>
      <c r="F89" s="5">
        <v>4329</v>
      </c>
      <c r="G89" s="5">
        <v>4392</v>
      </c>
      <c r="H89" s="5">
        <v>4541</v>
      </c>
      <c r="I89" s="5">
        <v>4515</v>
      </c>
      <c r="J89" s="5">
        <v>4515</v>
      </c>
      <c r="K89" s="5">
        <v>4425</v>
      </c>
      <c r="L89" s="5">
        <v>4409</v>
      </c>
      <c r="M89" s="5">
        <v>4388</v>
      </c>
      <c r="N89" s="5">
        <v>4415</v>
      </c>
      <c r="O89" s="5">
        <v>4427</v>
      </c>
      <c r="P89" s="5">
        <v>4397</v>
      </c>
      <c r="Q89" s="6">
        <v>423987566</v>
      </c>
      <c r="R89" s="5">
        <v>4421</v>
      </c>
      <c r="S89" s="6">
        <v>95903</v>
      </c>
      <c r="T89" s="6">
        <v>1844</v>
      </c>
      <c r="U89" s="6">
        <v>124656349</v>
      </c>
      <c r="V89" s="6">
        <v>96269482</v>
      </c>
      <c r="W89" s="6">
        <v>102476657</v>
      </c>
      <c r="X89" s="6">
        <v>100585078</v>
      </c>
      <c r="Y89" s="5">
        <v>125</v>
      </c>
      <c r="Z89" s="5">
        <v>130</v>
      </c>
      <c r="AA89" s="5">
        <v>133</v>
      </c>
      <c r="AB89" s="5">
        <v>131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319</v>
      </c>
      <c r="E91" s="5">
        <v>4048</v>
      </c>
      <c r="F91" s="5">
        <v>4025</v>
      </c>
      <c r="G91" s="5">
        <v>4058</v>
      </c>
      <c r="H91" s="5">
        <v>4040</v>
      </c>
      <c r="I91" s="5">
        <v>4033</v>
      </c>
      <c r="J91" s="5">
        <v>4029</v>
      </c>
      <c r="K91" s="5">
        <v>3974</v>
      </c>
      <c r="L91" s="5">
        <v>3971</v>
      </c>
      <c r="M91" s="5">
        <v>4017</v>
      </c>
      <c r="N91" s="5">
        <v>3967</v>
      </c>
      <c r="O91" s="5">
        <v>3942</v>
      </c>
      <c r="P91" s="5">
        <v>3941</v>
      </c>
      <c r="Q91" s="6">
        <v>443809377</v>
      </c>
      <c r="R91" s="5">
        <v>4004</v>
      </c>
      <c r="S91" s="6">
        <v>110842</v>
      </c>
      <c r="T91" s="6">
        <v>2132</v>
      </c>
      <c r="U91" s="6">
        <v>128457260</v>
      </c>
      <c r="V91" s="6">
        <v>104828806</v>
      </c>
      <c r="W91" s="6">
        <v>99497807</v>
      </c>
      <c r="X91" s="6">
        <v>111025504</v>
      </c>
      <c r="Y91" s="5">
        <v>312</v>
      </c>
      <c r="Z91" s="5">
        <v>322</v>
      </c>
      <c r="AA91" s="5">
        <v>321</v>
      </c>
      <c r="AB91" s="5">
        <v>321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163</v>
      </c>
      <c r="E93" s="5">
        <v>635</v>
      </c>
      <c r="F93" s="5">
        <v>638</v>
      </c>
      <c r="G93" s="5">
        <v>640</v>
      </c>
      <c r="H93" s="5">
        <v>642</v>
      </c>
      <c r="I93" s="5">
        <v>627</v>
      </c>
      <c r="J93" s="5">
        <v>639</v>
      </c>
      <c r="K93" s="5">
        <v>642</v>
      </c>
      <c r="L93" s="5">
        <v>629</v>
      </c>
      <c r="M93" s="5">
        <v>627</v>
      </c>
      <c r="N93" s="5">
        <v>640</v>
      </c>
      <c r="O93" s="5">
        <v>642</v>
      </c>
      <c r="P93" s="5">
        <v>640</v>
      </c>
      <c r="Q93" s="6">
        <v>107691885</v>
      </c>
      <c r="R93" s="5">
        <v>637</v>
      </c>
      <c r="S93" s="6">
        <v>169061</v>
      </c>
      <c r="T93" s="6">
        <v>3251</v>
      </c>
      <c r="U93" s="6">
        <v>27691418</v>
      </c>
      <c r="V93" s="6">
        <v>25705531</v>
      </c>
      <c r="W93" s="6">
        <v>24720195</v>
      </c>
      <c r="X93" s="6">
        <v>29574741</v>
      </c>
      <c r="Y93" s="5">
        <v>155</v>
      </c>
      <c r="Z93" s="5">
        <v>164</v>
      </c>
      <c r="AA93" s="5">
        <v>168</v>
      </c>
      <c r="AB93" s="5">
        <v>166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522</v>
      </c>
      <c r="E94" s="44">
        <v>3766</v>
      </c>
      <c r="F94" s="44">
        <v>3783</v>
      </c>
      <c r="G94" s="44">
        <v>3810</v>
      </c>
      <c r="H94" s="44">
        <v>3810</v>
      </c>
      <c r="I94" s="44">
        <v>3867</v>
      </c>
      <c r="J94" s="44">
        <v>3878</v>
      </c>
      <c r="K94" s="44">
        <v>3981</v>
      </c>
      <c r="L94" s="44">
        <v>3969</v>
      </c>
      <c r="M94" s="44">
        <v>3949</v>
      </c>
      <c r="N94" s="44">
        <v>3895</v>
      </c>
      <c r="O94" s="44">
        <v>3861</v>
      </c>
      <c r="P94" s="44">
        <v>3835</v>
      </c>
      <c r="Q94" s="45">
        <v>213500531</v>
      </c>
      <c r="R94" s="44">
        <v>3867</v>
      </c>
      <c r="S94" s="45">
        <v>55211</v>
      </c>
      <c r="T94" s="45">
        <v>1062</v>
      </c>
      <c r="U94" s="45">
        <v>51551317</v>
      </c>
      <c r="V94" s="45">
        <v>52066066</v>
      </c>
      <c r="W94" s="45">
        <v>53323382</v>
      </c>
      <c r="X94" s="45">
        <v>56559766</v>
      </c>
      <c r="Y94" s="44">
        <v>507</v>
      </c>
      <c r="Z94" s="44">
        <v>527</v>
      </c>
      <c r="AA94" s="44">
        <v>530</v>
      </c>
      <c r="AB94" s="44">
        <v>525</v>
      </c>
    </row>
    <row r="95" spans="1:28" ht="12.75" customHeight="1" x14ac:dyDescent="0.2">
      <c r="B95" s="4">
        <v>531</v>
      </c>
      <c r="C95" s="2" t="s">
        <v>70</v>
      </c>
      <c r="D95" s="5">
        <v>472</v>
      </c>
      <c r="E95" s="5">
        <v>2880</v>
      </c>
      <c r="F95" s="5">
        <v>2908</v>
      </c>
      <c r="G95" s="5">
        <v>2947</v>
      </c>
      <c r="H95" s="5">
        <v>2948</v>
      </c>
      <c r="I95" s="5">
        <v>2982</v>
      </c>
      <c r="J95" s="5">
        <v>2977</v>
      </c>
      <c r="K95" s="5">
        <v>3001</v>
      </c>
      <c r="L95" s="5">
        <v>2998</v>
      </c>
      <c r="M95" s="5">
        <v>3003</v>
      </c>
      <c r="N95" s="5">
        <v>2983</v>
      </c>
      <c r="O95" s="5">
        <v>2971</v>
      </c>
      <c r="P95" s="5">
        <v>2942</v>
      </c>
      <c r="Q95" s="6">
        <v>164957496</v>
      </c>
      <c r="R95" s="5">
        <v>2962</v>
      </c>
      <c r="S95" s="6">
        <v>55691</v>
      </c>
      <c r="T95" s="6">
        <v>1071</v>
      </c>
      <c r="U95" s="6">
        <v>39703924</v>
      </c>
      <c r="V95" s="6">
        <v>40779423</v>
      </c>
      <c r="W95" s="6">
        <v>40543590</v>
      </c>
      <c r="X95" s="6">
        <v>43930559</v>
      </c>
      <c r="Y95" s="5">
        <v>458</v>
      </c>
      <c r="Z95" s="5">
        <v>475</v>
      </c>
      <c r="AA95" s="5">
        <v>481</v>
      </c>
      <c r="AB95" s="5">
        <v>477</v>
      </c>
    </row>
    <row r="96" spans="1:28" ht="12.75" customHeight="1" x14ac:dyDescent="0.2">
      <c r="B96" s="4">
        <v>532</v>
      </c>
      <c r="C96" s="2" t="s">
        <v>71</v>
      </c>
      <c r="D96" s="5">
        <v>40</v>
      </c>
      <c r="E96" s="5">
        <v>837</v>
      </c>
      <c r="F96" s="5">
        <v>825</v>
      </c>
      <c r="G96" s="5">
        <v>812</v>
      </c>
      <c r="H96" s="5">
        <v>811</v>
      </c>
      <c r="I96" s="5">
        <v>833</v>
      </c>
      <c r="J96" s="5">
        <v>848</v>
      </c>
      <c r="K96" s="5">
        <v>927</v>
      </c>
      <c r="L96" s="5">
        <v>918</v>
      </c>
      <c r="M96" s="5">
        <v>894</v>
      </c>
      <c r="N96" s="5">
        <v>857</v>
      </c>
      <c r="O96" s="5">
        <v>840</v>
      </c>
      <c r="P96" s="5">
        <v>840</v>
      </c>
      <c r="Q96" s="6">
        <v>45579085</v>
      </c>
      <c r="R96" s="5">
        <v>854</v>
      </c>
      <c r="S96" s="6">
        <v>53371</v>
      </c>
      <c r="T96" s="6">
        <v>1026</v>
      </c>
      <c r="U96" s="6">
        <v>11165006</v>
      </c>
      <c r="V96" s="6">
        <v>10568697</v>
      </c>
      <c r="W96" s="6">
        <v>12053226</v>
      </c>
      <c r="X96" s="6">
        <v>11792156</v>
      </c>
      <c r="Y96" s="5">
        <v>41</v>
      </c>
      <c r="Z96" s="5">
        <v>42</v>
      </c>
      <c r="AA96" s="5">
        <v>40</v>
      </c>
      <c r="AB96" s="5">
        <v>39</v>
      </c>
    </row>
    <row r="97" spans="1:28" ht="12.75" customHeight="1" x14ac:dyDescent="0.2">
      <c r="B97" s="4">
        <v>533</v>
      </c>
      <c r="C97" s="2" t="s">
        <v>161</v>
      </c>
      <c r="D97" s="5">
        <v>9</v>
      </c>
      <c r="E97" s="5">
        <v>49</v>
      </c>
      <c r="F97" s="5">
        <v>50</v>
      </c>
      <c r="G97" s="5">
        <v>51</v>
      </c>
      <c r="H97" s="5">
        <v>51</v>
      </c>
      <c r="I97" s="5">
        <v>52</v>
      </c>
      <c r="J97" s="5">
        <v>53</v>
      </c>
      <c r="K97" s="5">
        <v>53</v>
      </c>
      <c r="L97" s="5">
        <v>53</v>
      </c>
      <c r="M97" s="5">
        <v>52</v>
      </c>
      <c r="N97" s="5">
        <v>55</v>
      </c>
      <c r="O97" s="5">
        <v>50</v>
      </c>
      <c r="P97" s="5">
        <v>53</v>
      </c>
      <c r="Q97" s="6">
        <v>2963950</v>
      </c>
      <c r="R97" s="5">
        <v>52</v>
      </c>
      <c r="S97" s="6">
        <v>56999</v>
      </c>
      <c r="T97" s="6">
        <v>1096</v>
      </c>
      <c r="U97" s="6">
        <v>682387</v>
      </c>
      <c r="V97" s="6">
        <v>717946</v>
      </c>
      <c r="W97" s="6">
        <v>726566</v>
      </c>
      <c r="X97" s="6">
        <v>837051</v>
      </c>
      <c r="Y97" s="5">
        <v>8</v>
      </c>
      <c r="Z97" s="5">
        <v>10</v>
      </c>
      <c r="AA97" s="5">
        <v>9</v>
      </c>
      <c r="AB97" s="5">
        <v>9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2208</v>
      </c>
      <c r="E99" s="44">
        <v>11678</v>
      </c>
      <c r="F99" s="44">
        <v>11803</v>
      </c>
      <c r="G99" s="44">
        <v>11826</v>
      </c>
      <c r="H99" s="44">
        <v>11790</v>
      </c>
      <c r="I99" s="44">
        <v>11687</v>
      </c>
      <c r="J99" s="44">
        <v>11754</v>
      </c>
      <c r="K99" s="44">
        <v>11751</v>
      </c>
      <c r="L99" s="44">
        <v>11852</v>
      </c>
      <c r="M99" s="44">
        <v>11913</v>
      </c>
      <c r="N99" s="44">
        <v>11649</v>
      </c>
      <c r="O99" s="44">
        <v>11701</v>
      </c>
      <c r="P99" s="44">
        <v>11717</v>
      </c>
      <c r="Q99" s="45">
        <v>1141042004</v>
      </c>
      <c r="R99" s="44">
        <v>11760</v>
      </c>
      <c r="S99" s="45">
        <v>97027</v>
      </c>
      <c r="T99" s="45">
        <v>1866</v>
      </c>
      <c r="U99" s="45">
        <v>285799631</v>
      </c>
      <c r="V99" s="45">
        <v>267677887</v>
      </c>
      <c r="W99" s="45">
        <v>274318512</v>
      </c>
      <c r="X99" s="45">
        <v>313245974</v>
      </c>
      <c r="Y99" s="44">
        <v>2083</v>
      </c>
      <c r="Z99" s="44">
        <v>2193</v>
      </c>
      <c r="AA99" s="44">
        <v>2268</v>
      </c>
      <c r="AB99" s="44">
        <v>2290</v>
      </c>
    </row>
    <row r="100" spans="1:28" ht="12.75" customHeight="1" x14ac:dyDescent="0.2">
      <c r="B100" s="4">
        <v>541</v>
      </c>
      <c r="C100" s="2" t="s">
        <v>160</v>
      </c>
      <c r="D100" s="5">
        <v>2208</v>
      </c>
      <c r="E100" s="5">
        <v>11678</v>
      </c>
      <c r="F100" s="5">
        <v>11803</v>
      </c>
      <c r="G100" s="5">
        <v>11826</v>
      </c>
      <c r="H100" s="5">
        <v>11790</v>
      </c>
      <c r="I100" s="5">
        <v>11687</v>
      </c>
      <c r="J100" s="5">
        <v>11754</v>
      </c>
      <c r="K100" s="5">
        <v>11751</v>
      </c>
      <c r="L100" s="5">
        <v>11852</v>
      </c>
      <c r="M100" s="5">
        <v>11913</v>
      </c>
      <c r="N100" s="5">
        <v>11649</v>
      </c>
      <c r="O100" s="5">
        <v>11701</v>
      </c>
      <c r="P100" s="5">
        <v>11717</v>
      </c>
      <c r="Q100" s="6">
        <v>1141042004</v>
      </c>
      <c r="R100" s="5">
        <v>11760</v>
      </c>
      <c r="S100" s="6">
        <v>97027</v>
      </c>
      <c r="T100" s="6">
        <v>1866</v>
      </c>
      <c r="U100" s="6">
        <v>285799631</v>
      </c>
      <c r="V100" s="6">
        <v>267677887</v>
      </c>
      <c r="W100" s="6">
        <v>274318512</v>
      </c>
      <c r="X100" s="6">
        <v>313245974</v>
      </c>
      <c r="Y100" s="5">
        <v>2083</v>
      </c>
      <c r="Z100" s="5">
        <v>2193</v>
      </c>
      <c r="AA100" s="5">
        <v>2268</v>
      </c>
      <c r="AB100" s="5">
        <v>2290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54</v>
      </c>
      <c r="E102" s="44">
        <v>3034</v>
      </c>
      <c r="F102" s="44">
        <v>2954</v>
      </c>
      <c r="G102" s="44">
        <v>2964</v>
      </c>
      <c r="H102" s="44">
        <v>2961</v>
      </c>
      <c r="I102" s="44">
        <v>2929</v>
      </c>
      <c r="J102" s="44">
        <v>2945</v>
      </c>
      <c r="K102" s="44">
        <v>2950</v>
      </c>
      <c r="L102" s="44">
        <v>2936</v>
      </c>
      <c r="M102" s="44">
        <v>2950</v>
      </c>
      <c r="N102" s="44">
        <v>2909</v>
      </c>
      <c r="O102" s="44">
        <v>2912</v>
      </c>
      <c r="P102" s="44">
        <v>2942</v>
      </c>
      <c r="Q102" s="45">
        <v>382963037</v>
      </c>
      <c r="R102" s="44">
        <v>2949</v>
      </c>
      <c r="S102" s="45">
        <v>129862</v>
      </c>
      <c r="T102" s="45">
        <v>2497</v>
      </c>
      <c r="U102" s="45">
        <v>127653335</v>
      </c>
      <c r="V102" s="45">
        <v>82189083</v>
      </c>
      <c r="W102" s="45">
        <v>87202016</v>
      </c>
      <c r="X102" s="45">
        <v>85918603</v>
      </c>
      <c r="Y102" s="44">
        <v>54</v>
      </c>
      <c r="Z102" s="44">
        <v>54</v>
      </c>
      <c r="AA102" s="44">
        <v>56</v>
      </c>
      <c r="AB102" s="44">
        <v>54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54</v>
      </c>
      <c r="E103" s="5">
        <v>3034</v>
      </c>
      <c r="F103" s="5">
        <v>2954</v>
      </c>
      <c r="G103" s="5">
        <v>2964</v>
      </c>
      <c r="H103" s="5">
        <v>2961</v>
      </c>
      <c r="I103" s="5">
        <v>2929</v>
      </c>
      <c r="J103" s="5">
        <v>2945</v>
      </c>
      <c r="K103" s="5">
        <v>2950</v>
      </c>
      <c r="L103" s="5">
        <v>2936</v>
      </c>
      <c r="M103" s="5">
        <v>2950</v>
      </c>
      <c r="N103" s="5">
        <v>2909</v>
      </c>
      <c r="O103" s="5">
        <v>2912</v>
      </c>
      <c r="P103" s="5">
        <v>2942</v>
      </c>
      <c r="Q103" s="6">
        <v>382963037</v>
      </c>
      <c r="R103" s="5">
        <v>2949</v>
      </c>
      <c r="S103" s="6">
        <v>129862</v>
      </c>
      <c r="T103" s="6">
        <v>2497</v>
      </c>
      <c r="U103" s="6">
        <v>127653335</v>
      </c>
      <c r="V103" s="6">
        <v>82189083</v>
      </c>
      <c r="W103" s="6">
        <v>87202016</v>
      </c>
      <c r="X103" s="6">
        <v>85918603</v>
      </c>
      <c r="Y103" s="5">
        <v>54</v>
      </c>
      <c r="Z103" s="5">
        <v>54</v>
      </c>
      <c r="AA103" s="5">
        <v>56</v>
      </c>
      <c r="AB103" s="5">
        <v>54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1055</v>
      </c>
      <c r="E105" s="44">
        <v>12244</v>
      </c>
      <c r="F105" s="44">
        <v>12398</v>
      </c>
      <c r="G105" s="44">
        <v>12833</v>
      </c>
      <c r="H105" s="44">
        <v>13483</v>
      </c>
      <c r="I105" s="44">
        <v>13902</v>
      </c>
      <c r="J105" s="44">
        <v>13861</v>
      </c>
      <c r="K105" s="44">
        <v>13971</v>
      </c>
      <c r="L105" s="44">
        <v>14030</v>
      </c>
      <c r="M105" s="44">
        <v>13884</v>
      </c>
      <c r="N105" s="44">
        <v>13883</v>
      </c>
      <c r="O105" s="44">
        <v>13154</v>
      </c>
      <c r="P105" s="44">
        <v>12530</v>
      </c>
      <c r="Q105" s="45">
        <v>733730142</v>
      </c>
      <c r="R105" s="44">
        <v>13348</v>
      </c>
      <c r="S105" s="45">
        <v>54969</v>
      </c>
      <c r="T105" s="45">
        <v>1057</v>
      </c>
      <c r="U105" s="45">
        <v>167647563</v>
      </c>
      <c r="V105" s="45">
        <v>184195646</v>
      </c>
      <c r="W105" s="45">
        <v>187561947</v>
      </c>
      <c r="X105" s="45">
        <v>194324986</v>
      </c>
      <c r="Y105" s="44">
        <v>995</v>
      </c>
      <c r="Z105" s="44">
        <v>1060</v>
      </c>
      <c r="AA105" s="44">
        <v>1082</v>
      </c>
      <c r="AB105" s="44">
        <v>1083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1008</v>
      </c>
      <c r="E106" s="5">
        <v>11591</v>
      </c>
      <c r="F106" s="5">
        <v>11724</v>
      </c>
      <c r="G106" s="5">
        <v>12151</v>
      </c>
      <c r="H106" s="5">
        <v>12791</v>
      </c>
      <c r="I106" s="5">
        <v>13205</v>
      </c>
      <c r="J106" s="5">
        <v>13245</v>
      </c>
      <c r="K106" s="5">
        <v>13377</v>
      </c>
      <c r="L106" s="5">
        <v>13422</v>
      </c>
      <c r="M106" s="5">
        <v>13291</v>
      </c>
      <c r="N106" s="5">
        <v>13188</v>
      </c>
      <c r="O106" s="5">
        <v>12456</v>
      </c>
      <c r="P106" s="5">
        <v>11844</v>
      </c>
      <c r="Q106" s="6">
        <v>690797307</v>
      </c>
      <c r="R106" s="5">
        <v>12690</v>
      </c>
      <c r="S106" s="6">
        <v>54436</v>
      </c>
      <c r="T106" s="6">
        <v>1047</v>
      </c>
      <c r="U106" s="6">
        <v>156674116</v>
      </c>
      <c r="V106" s="6">
        <v>173869166</v>
      </c>
      <c r="W106" s="6">
        <v>177227142</v>
      </c>
      <c r="X106" s="6">
        <v>183026883</v>
      </c>
      <c r="Y106" s="5">
        <v>949</v>
      </c>
      <c r="Z106" s="5">
        <v>1014</v>
      </c>
      <c r="AA106" s="5">
        <v>1035</v>
      </c>
      <c r="AB106" s="5">
        <v>1034</v>
      </c>
    </row>
    <row r="107" spans="1:28" ht="12.75" customHeight="1" x14ac:dyDescent="0.2">
      <c r="B107" s="4">
        <v>562</v>
      </c>
      <c r="C107" s="2" t="s">
        <v>159</v>
      </c>
      <c r="D107" s="5">
        <v>47</v>
      </c>
      <c r="E107" s="5">
        <v>653</v>
      </c>
      <c r="F107" s="5">
        <v>674</v>
      </c>
      <c r="G107" s="5">
        <v>682</v>
      </c>
      <c r="H107" s="5">
        <v>692</v>
      </c>
      <c r="I107" s="5">
        <v>697</v>
      </c>
      <c r="J107" s="5">
        <v>616</v>
      </c>
      <c r="K107" s="5">
        <v>594</v>
      </c>
      <c r="L107" s="5">
        <v>608</v>
      </c>
      <c r="M107" s="5">
        <v>593</v>
      </c>
      <c r="N107" s="5">
        <v>695</v>
      </c>
      <c r="O107" s="5">
        <v>698</v>
      </c>
      <c r="P107" s="5">
        <v>686</v>
      </c>
      <c r="Q107" s="6">
        <v>42932835</v>
      </c>
      <c r="R107" s="5">
        <v>657</v>
      </c>
      <c r="S107" s="6">
        <v>65347</v>
      </c>
      <c r="T107" s="6">
        <v>1257</v>
      </c>
      <c r="U107" s="6">
        <v>10973447</v>
      </c>
      <c r="V107" s="6">
        <v>10326480</v>
      </c>
      <c r="W107" s="6">
        <v>10334805</v>
      </c>
      <c r="X107" s="6">
        <v>11298103</v>
      </c>
      <c r="Y107" s="5">
        <v>46</v>
      </c>
      <c r="Z107" s="5">
        <v>46</v>
      </c>
      <c r="AA107" s="5">
        <v>47</v>
      </c>
      <c r="AB107" s="5">
        <v>49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249</v>
      </c>
      <c r="E109" s="44">
        <v>4448</v>
      </c>
      <c r="F109" s="44">
        <v>4749</v>
      </c>
      <c r="G109" s="44">
        <v>4816</v>
      </c>
      <c r="H109" s="44">
        <v>4872</v>
      </c>
      <c r="I109" s="44">
        <v>4917</v>
      </c>
      <c r="J109" s="44">
        <v>4424</v>
      </c>
      <c r="K109" s="44">
        <v>4236</v>
      </c>
      <c r="L109" s="44">
        <v>4220</v>
      </c>
      <c r="M109" s="44">
        <v>4723</v>
      </c>
      <c r="N109" s="44">
        <v>4870</v>
      </c>
      <c r="O109" s="44">
        <v>4920</v>
      </c>
      <c r="P109" s="44">
        <v>4807</v>
      </c>
      <c r="Q109" s="45">
        <v>253207937</v>
      </c>
      <c r="R109" s="44">
        <v>4667</v>
      </c>
      <c r="S109" s="45">
        <v>54255</v>
      </c>
      <c r="T109" s="45">
        <v>1043</v>
      </c>
      <c r="U109" s="45">
        <v>64474500</v>
      </c>
      <c r="V109" s="45">
        <v>63053839</v>
      </c>
      <c r="W109" s="45">
        <v>60858125</v>
      </c>
      <c r="X109" s="45">
        <v>64821473</v>
      </c>
      <c r="Y109" s="44">
        <v>243</v>
      </c>
      <c r="Z109" s="44">
        <v>249</v>
      </c>
      <c r="AA109" s="44">
        <v>256</v>
      </c>
      <c r="AB109" s="44">
        <v>251</v>
      </c>
    </row>
    <row r="110" spans="1:28" ht="12.75" customHeight="1" x14ac:dyDescent="0.2">
      <c r="B110" s="4">
        <v>611</v>
      </c>
      <c r="C110" s="2" t="s">
        <v>77</v>
      </c>
      <c r="D110" s="5">
        <v>249</v>
      </c>
      <c r="E110" s="5">
        <v>4448</v>
      </c>
      <c r="F110" s="5">
        <v>4749</v>
      </c>
      <c r="G110" s="5">
        <v>4816</v>
      </c>
      <c r="H110" s="5">
        <v>4872</v>
      </c>
      <c r="I110" s="5">
        <v>4917</v>
      </c>
      <c r="J110" s="5">
        <v>4424</v>
      </c>
      <c r="K110" s="5">
        <v>4236</v>
      </c>
      <c r="L110" s="5">
        <v>4220</v>
      </c>
      <c r="M110" s="5">
        <v>4723</v>
      </c>
      <c r="N110" s="5">
        <v>4870</v>
      </c>
      <c r="O110" s="5">
        <v>4920</v>
      </c>
      <c r="P110" s="5">
        <v>4807</v>
      </c>
      <c r="Q110" s="6">
        <v>253207937</v>
      </c>
      <c r="R110" s="5">
        <v>4667</v>
      </c>
      <c r="S110" s="6">
        <v>54255</v>
      </c>
      <c r="T110" s="6">
        <v>1043</v>
      </c>
      <c r="U110" s="6">
        <v>64474500</v>
      </c>
      <c r="V110" s="6">
        <v>63053839</v>
      </c>
      <c r="W110" s="6">
        <v>60858125</v>
      </c>
      <c r="X110" s="6">
        <v>64821473</v>
      </c>
      <c r="Y110" s="5">
        <v>243</v>
      </c>
      <c r="Z110" s="5">
        <v>249</v>
      </c>
      <c r="AA110" s="5">
        <v>256</v>
      </c>
      <c r="AB110" s="5">
        <v>251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1693</v>
      </c>
      <c r="E112" s="44">
        <v>46587</v>
      </c>
      <c r="F112" s="44">
        <v>47072</v>
      </c>
      <c r="G112" s="44">
        <v>47270</v>
      </c>
      <c r="H112" s="44">
        <v>47462</v>
      </c>
      <c r="I112" s="44">
        <v>47694</v>
      </c>
      <c r="J112" s="44">
        <v>47794</v>
      </c>
      <c r="K112" s="44">
        <v>48300</v>
      </c>
      <c r="L112" s="44">
        <v>48477</v>
      </c>
      <c r="M112" s="44">
        <v>48666</v>
      </c>
      <c r="N112" s="44">
        <v>48403</v>
      </c>
      <c r="O112" s="44">
        <v>48665</v>
      </c>
      <c r="P112" s="44">
        <v>48720</v>
      </c>
      <c r="Q112" s="45">
        <v>3183309985</v>
      </c>
      <c r="R112" s="44">
        <v>47926</v>
      </c>
      <c r="S112" s="45">
        <v>66421</v>
      </c>
      <c r="T112" s="45">
        <v>1277</v>
      </c>
      <c r="U112" s="45">
        <v>791029516</v>
      </c>
      <c r="V112" s="45">
        <v>756235844</v>
      </c>
      <c r="W112" s="45">
        <v>832526944</v>
      </c>
      <c r="X112" s="45">
        <v>803517681</v>
      </c>
      <c r="Y112" s="44">
        <v>1587</v>
      </c>
      <c r="Z112" s="44">
        <v>1672</v>
      </c>
      <c r="AA112" s="44">
        <v>1720</v>
      </c>
      <c r="AB112" s="44">
        <v>1796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797</v>
      </c>
      <c r="E113" s="5">
        <v>17030</v>
      </c>
      <c r="F113" s="5">
        <v>17203</v>
      </c>
      <c r="G113" s="5">
        <v>17264</v>
      </c>
      <c r="H113" s="5">
        <v>17385</v>
      </c>
      <c r="I113" s="5">
        <v>17444</v>
      </c>
      <c r="J113" s="5">
        <v>17476</v>
      </c>
      <c r="K113" s="5">
        <v>17539</v>
      </c>
      <c r="L113" s="5">
        <v>17563</v>
      </c>
      <c r="M113" s="5">
        <v>17690</v>
      </c>
      <c r="N113" s="5">
        <v>17548</v>
      </c>
      <c r="O113" s="5">
        <v>17604</v>
      </c>
      <c r="P113" s="5">
        <v>17590</v>
      </c>
      <c r="Q113" s="6">
        <v>1345477008</v>
      </c>
      <c r="R113" s="5">
        <v>17445</v>
      </c>
      <c r="S113" s="6">
        <v>77127</v>
      </c>
      <c r="T113" s="6">
        <v>1483</v>
      </c>
      <c r="U113" s="6">
        <v>330886563</v>
      </c>
      <c r="V113" s="6">
        <v>323181718</v>
      </c>
      <c r="W113" s="6">
        <v>344027384</v>
      </c>
      <c r="X113" s="6">
        <v>347381343</v>
      </c>
      <c r="Y113" s="5">
        <v>780</v>
      </c>
      <c r="Z113" s="5">
        <v>798</v>
      </c>
      <c r="AA113" s="5">
        <v>808</v>
      </c>
      <c r="AB113" s="5">
        <v>802</v>
      </c>
    </row>
    <row r="114" spans="1:28" ht="12.75" customHeight="1" x14ac:dyDescent="0.2">
      <c r="B114" s="4">
        <v>622</v>
      </c>
      <c r="C114" s="2" t="s">
        <v>78</v>
      </c>
      <c r="D114" s="5">
        <v>9</v>
      </c>
      <c r="E114" s="5">
        <v>10508</v>
      </c>
      <c r="F114" s="5">
        <v>10580</v>
      </c>
      <c r="G114" s="5">
        <v>10641</v>
      </c>
      <c r="H114" s="5">
        <v>10636</v>
      </c>
      <c r="I114" s="5">
        <v>10632</v>
      </c>
      <c r="J114" s="5">
        <v>10663</v>
      </c>
      <c r="K114" s="5">
        <v>10795</v>
      </c>
      <c r="L114" s="5">
        <v>10763</v>
      </c>
      <c r="M114" s="5">
        <v>10875</v>
      </c>
      <c r="N114" s="5">
        <v>10807</v>
      </c>
      <c r="O114" s="5">
        <v>10847</v>
      </c>
      <c r="P114" s="5">
        <v>10915</v>
      </c>
      <c r="Q114" s="6">
        <v>1023345078</v>
      </c>
      <c r="R114" s="5">
        <v>10722</v>
      </c>
      <c r="S114" s="6">
        <v>95443</v>
      </c>
      <c r="T114" s="6">
        <v>1835</v>
      </c>
      <c r="U114" s="6">
        <v>267163294</v>
      </c>
      <c r="V114" s="6">
        <v>234994856</v>
      </c>
      <c r="W114" s="6">
        <v>280362569</v>
      </c>
      <c r="X114" s="6">
        <v>240824359</v>
      </c>
      <c r="Y114" s="5">
        <v>9</v>
      </c>
      <c r="Z114" s="5">
        <v>9</v>
      </c>
      <c r="AA114" s="5">
        <v>9</v>
      </c>
      <c r="AB114" s="5">
        <v>9</v>
      </c>
    </row>
    <row r="115" spans="1:28" ht="12.75" customHeight="1" x14ac:dyDescent="0.2">
      <c r="B115" s="4">
        <v>623</v>
      </c>
      <c r="C115" s="2" t="s">
        <v>79</v>
      </c>
      <c r="D115" s="5">
        <v>302</v>
      </c>
      <c r="E115" s="5">
        <v>7856</v>
      </c>
      <c r="F115" s="5">
        <v>7975</v>
      </c>
      <c r="G115" s="5">
        <v>7935</v>
      </c>
      <c r="H115" s="5">
        <v>7973</v>
      </c>
      <c r="I115" s="5">
        <v>8012</v>
      </c>
      <c r="J115" s="5">
        <v>8042</v>
      </c>
      <c r="K115" s="5">
        <v>8133</v>
      </c>
      <c r="L115" s="5">
        <v>8216</v>
      </c>
      <c r="M115" s="5">
        <v>8231</v>
      </c>
      <c r="N115" s="5">
        <v>8202</v>
      </c>
      <c r="O115" s="5">
        <v>8279</v>
      </c>
      <c r="P115" s="5">
        <v>8295</v>
      </c>
      <c r="Q115" s="6">
        <v>395264133</v>
      </c>
      <c r="R115" s="5">
        <v>8096</v>
      </c>
      <c r="S115" s="6">
        <v>48822</v>
      </c>
      <c r="T115" s="6">
        <v>939</v>
      </c>
      <c r="U115" s="6">
        <v>95322694</v>
      </c>
      <c r="V115" s="6">
        <v>95661727</v>
      </c>
      <c r="W115" s="6">
        <v>100709986</v>
      </c>
      <c r="X115" s="6">
        <v>103569726</v>
      </c>
      <c r="Y115" s="5">
        <v>280</v>
      </c>
      <c r="Z115" s="5">
        <v>302</v>
      </c>
      <c r="AA115" s="5">
        <v>310</v>
      </c>
      <c r="AB115" s="5">
        <v>316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585</v>
      </c>
      <c r="E116" s="5">
        <v>11193</v>
      </c>
      <c r="F116" s="5">
        <v>11314</v>
      </c>
      <c r="G116" s="5">
        <v>11430</v>
      </c>
      <c r="H116" s="5">
        <v>11468</v>
      </c>
      <c r="I116" s="5">
        <v>11606</v>
      </c>
      <c r="J116" s="5">
        <v>11613</v>
      </c>
      <c r="K116" s="5">
        <v>11833</v>
      </c>
      <c r="L116" s="5">
        <v>11935</v>
      </c>
      <c r="M116" s="5">
        <v>11870</v>
      </c>
      <c r="N116" s="5">
        <v>11846</v>
      </c>
      <c r="O116" s="5">
        <v>11935</v>
      </c>
      <c r="P116" s="5">
        <v>11920</v>
      </c>
      <c r="Q116" s="6">
        <v>419223766</v>
      </c>
      <c r="R116" s="5">
        <v>11664</v>
      </c>
      <c r="S116" s="6">
        <v>35942</v>
      </c>
      <c r="T116" s="6">
        <v>691</v>
      </c>
      <c r="U116" s="6">
        <v>97656965</v>
      </c>
      <c r="V116" s="6">
        <v>102397543</v>
      </c>
      <c r="W116" s="6">
        <v>107427005</v>
      </c>
      <c r="X116" s="6">
        <v>111742253</v>
      </c>
      <c r="Y116" s="5">
        <v>518</v>
      </c>
      <c r="Z116" s="5">
        <v>563</v>
      </c>
      <c r="AA116" s="5">
        <v>593</v>
      </c>
      <c r="AB116" s="5">
        <v>669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200</v>
      </c>
      <c r="E118" s="44">
        <v>2935</v>
      </c>
      <c r="F118" s="44">
        <v>3109</v>
      </c>
      <c r="G118" s="44">
        <v>3394</v>
      </c>
      <c r="H118" s="44">
        <v>3759</v>
      </c>
      <c r="I118" s="44">
        <v>4294</v>
      </c>
      <c r="J118" s="44">
        <v>3796</v>
      </c>
      <c r="K118" s="44">
        <v>4505</v>
      </c>
      <c r="L118" s="44">
        <v>4632</v>
      </c>
      <c r="M118" s="44">
        <v>4154</v>
      </c>
      <c r="N118" s="44">
        <v>3484</v>
      </c>
      <c r="O118" s="44">
        <v>3308</v>
      </c>
      <c r="P118" s="44">
        <v>3286</v>
      </c>
      <c r="Q118" s="45">
        <v>109406109</v>
      </c>
      <c r="R118" s="44">
        <v>3721</v>
      </c>
      <c r="S118" s="45">
        <v>29402</v>
      </c>
      <c r="T118" s="45">
        <v>565</v>
      </c>
      <c r="U118" s="45">
        <v>23827420</v>
      </c>
      <c r="V118" s="45">
        <v>25507439</v>
      </c>
      <c r="W118" s="45">
        <v>32639039</v>
      </c>
      <c r="X118" s="45">
        <v>27432211</v>
      </c>
      <c r="Y118" s="44">
        <v>194</v>
      </c>
      <c r="Z118" s="44">
        <v>201</v>
      </c>
      <c r="AA118" s="44">
        <v>201</v>
      </c>
      <c r="AB118" s="44">
        <v>206</v>
      </c>
    </row>
    <row r="119" spans="1:28" ht="12.75" customHeight="1" x14ac:dyDescent="0.2">
      <c r="B119" s="4">
        <v>711</v>
      </c>
      <c r="C119" s="2" t="s">
        <v>158</v>
      </c>
      <c r="D119" s="5">
        <v>45</v>
      </c>
      <c r="E119" s="5">
        <v>607</v>
      </c>
      <c r="F119" s="5">
        <v>725</v>
      </c>
      <c r="G119" s="5">
        <v>949</v>
      </c>
      <c r="H119" s="5">
        <v>1298</v>
      </c>
      <c r="I119" s="5">
        <v>1790</v>
      </c>
      <c r="J119" s="5">
        <v>1307</v>
      </c>
      <c r="K119" s="5">
        <v>1938</v>
      </c>
      <c r="L119" s="5">
        <v>2107</v>
      </c>
      <c r="M119" s="5">
        <v>1697</v>
      </c>
      <c r="N119" s="5">
        <v>1044</v>
      </c>
      <c r="O119" s="5">
        <v>778</v>
      </c>
      <c r="P119" s="5">
        <v>698</v>
      </c>
      <c r="Q119" s="6">
        <v>42100733</v>
      </c>
      <c r="R119" s="5">
        <v>1245</v>
      </c>
      <c r="S119" s="6">
        <v>33816</v>
      </c>
      <c r="T119" s="6">
        <v>650</v>
      </c>
      <c r="U119" s="6">
        <v>7963798</v>
      </c>
      <c r="V119" s="6">
        <v>9617379</v>
      </c>
      <c r="W119" s="6">
        <v>14904426</v>
      </c>
      <c r="X119" s="6">
        <v>9615130</v>
      </c>
      <c r="Y119" s="5">
        <v>44</v>
      </c>
      <c r="Z119" s="5">
        <v>45</v>
      </c>
      <c r="AA119" s="5">
        <v>46</v>
      </c>
      <c r="AB119" s="5">
        <v>45</v>
      </c>
    </row>
    <row r="120" spans="1:28" ht="12.75" customHeight="1" x14ac:dyDescent="0.2">
      <c r="B120" s="4">
        <v>712</v>
      </c>
      <c r="C120" s="2" t="s">
        <v>157</v>
      </c>
      <c r="D120" s="5">
        <v>4</v>
      </c>
      <c r="E120" s="5">
        <v>34</v>
      </c>
      <c r="F120" s="5">
        <v>37</v>
      </c>
      <c r="G120" s="5">
        <v>38</v>
      </c>
      <c r="H120" s="5">
        <v>37</v>
      </c>
      <c r="I120" s="5">
        <v>40</v>
      </c>
      <c r="J120" s="5">
        <v>41</v>
      </c>
      <c r="K120" s="5">
        <v>41</v>
      </c>
      <c r="L120" s="5">
        <v>41</v>
      </c>
      <c r="M120" s="5">
        <v>39</v>
      </c>
      <c r="N120" s="5">
        <v>38</v>
      </c>
      <c r="O120" s="5">
        <v>39</v>
      </c>
      <c r="P120" s="5">
        <v>38</v>
      </c>
      <c r="Q120" s="6">
        <v>1257699</v>
      </c>
      <c r="R120" s="5">
        <v>39</v>
      </c>
      <c r="S120" s="6">
        <v>32249</v>
      </c>
      <c r="T120" s="6">
        <v>620</v>
      </c>
      <c r="U120" s="6">
        <v>306561</v>
      </c>
      <c r="V120" s="6">
        <v>324281</v>
      </c>
      <c r="W120" s="6">
        <v>317238</v>
      </c>
      <c r="X120" s="6">
        <v>309619</v>
      </c>
      <c r="Y120" s="5">
        <v>4</v>
      </c>
      <c r="Z120" s="5">
        <v>4</v>
      </c>
      <c r="AA120" s="5">
        <v>4</v>
      </c>
      <c r="AB120" s="5">
        <v>4</v>
      </c>
    </row>
    <row r="121" spans="1:28" ht="12.75" customHeight="1" x14ac:dyDescent="0.2">
      <c r="B121" s="4">
        <v>713</v>
      </c>
      <c r="C121" s="2" t="s">
        <v>156</v>
      </c>
      <c r="D121" s="5">
        <v>151</v>
      </c>
      <c r="E121" s="5">
        <v>2294</v>
      </c>
      <c r="F121" s="5">
        <v>2347</v>
      </c>
      <c r="G121" s="5">
        <v>2407</v>
      </c>
      <c r="H121" s="5">
        <v>2424</v>
      </c>
      <c r="I121" s="5">
        <v>2464</v>
      </c>
      <c r="J121" s="5">
        <v>2448</v>
      </c>
      <c r="K121" s="5">
        <v>2526</v>
      </c>
      <c r="L121" s="5">
        <v>2484</v>
      </c>
      <c r="M121" s="5">
        <v>2418</v>
      </c>
      <c r="N121" s="5">
        <v>2402</v>
      </c>
      <c r="O121" s="5">
        <v>2491</v>
      </c>
      <c r="P121" s="5">
        <v>2550</v>
      </c>
      <c r="Q121" s="6">
        <v>66047677</v>
      </c>
      <c r="R121" s="5">
        <v>2438</v>
      </c>
      <c r="S121" s="6">
        <v>27091</v>
      </c>
      <c r="T121" s="6">
        <v>521</v>
      </c>
      <c r="U121" s="6">
        <v>15557061</v>
      </c>
      <c r="V121" s="6">
        <v>15565779</v>
      </c>
      <c r="W121" s="6">
        <v>17417375</v>
      </c>
      <c r="X121" s="6">
        <v>17507462</v>
      </c>
      <c r="Y121" s="5">
        <v>146</v>
      </c>
      <c r="Z121" s="5">
        <v>152</v>
      </c>
      <c r="AA121" s="5">
        <v>151</v>
      </c>
      <c r="AB121" s="5">
        <v>157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939</v>
      </c>
      <c r="E123" s="44">
        <v>19668</v>
      </c>
      <c r="F123" s="44">
        <v>19831</v>
      </c>
      <c r="G123" s="44">
        <v>20033</v>
      </c>
      <c r="H123" s="44">
        <v>20228</v>
      </c>
      <c r="I123" s="44">
        <v>20622</v>
      </c>
      <c r="J123" s="44">
        <v>20476</v>
      </c>
      <c r="K123" s="44">
        <v>20010</v>
      </c>
      <c r="L123" s="44">
        <v>20016</v>
      </c>
      <c r="M123" s="44">
        <v>19992</v>
      </c>
      <c r="N123" s="44">
        <v>19895</v>
      </c>
      <c r="O123" s="44">
        <v>19904</v>
      </c>
      <c r="P123" s="44">
        <v>19811</v>
      </c>
      <c r="Q123" s="45">
        <v>594425273</v>
      </c>
      <c r="R123" s="44">
        <v>20041</v>
      </c>
      <c r="S123" s="45">
        <v>29660</v>
      </c>
      <c r="T123" s="45">
        <v>570</v>
      </c>
      <c r="U123" s="45">
        <v>142771825</v>
      </c>
      <c r="V123" s="45">
        <v>150344286</v>
      </c>
      <c r="W123" s="45">
        <v>150770790</v>
      </c>
      <c r="X123" s="45">
        <v>150538372</v>
      </c>
      <c r="Y123" s="44">
        <v>927</v>
      </c>
      <c r="Z123" s="44">
        <v>944</v>
      </c>
      <c r="AA123" s="44">
        <v>947</v>
      </c>
      <c r="AB123" s="44">
        <v>940</v>
      </c>
    </row>
    <row r="124" spans="1:28" ht="12.75" customHeight="1" x14ac:dyDescent="0.2">
      <c r="B124" s="4">
        <v>721</v>
      </c>
      <c r="C124" s="2" t="s">
        <v>86</v>
      </c>
      <c r="D124" s="5">
        <v>82</v>
      </c>
      <c r="E124" s="5">
        <v>2633</v>
      </c>
      <c r="F124" s="5">
        <v>2685</v>
      </c>
      <c r="G124" s="5">
        <v>2780</v>
      </c>
      <c r="H124" s="5">
        <v>2864</v>
      </c>
      <c r="I124" s="5">
        <v>2909</v>
      </c>
      <c r="J124" s="5">
        <v>2912</v>
      </c>
      <c r="K124" s="5">
        <v>2934</v>
      </c>
      <c r="L124" s="5">
        <v>2955</v>
      </c>
      <c r="M124" s="5">
        <v>2918</v>
      </c>
      <c r="N124" s="5">
        <v>2806</v>
      </c>
      <c r="O124" s="5">
        <v>2787</v>
      </c>
      <c r="P124" s="5">
        <v>2778</v>
      </c>
      <c r="Q124" s="6">
        <v>105559392</v>
      </c>
      <c r="R124" s="5">
        <v>2830</v>
      </c>
      <c r="S124" s="6">
        <v>37300</v>
      </c>
      <c r="T124" s="6">
        <v>717</v>
      </c>
      <c r="U124" s="6">
        <v>24011036</v>
      </c>
      <c r="V124" s="6">
        <v>26887380</v>
      </c>
      <c r="W124" s="6">
        <v>27007680</v>
      </c>
      <c r="X124" s="6">
        <v>27653296</v>
      </c>
      <c r="Y124" s="5">
        <v>82</v>
      </c>
      <c r="Z124" s="5">
        <v>83</v>
      </c>
      <c r="AA124" s="5">
        <v>84</v>
      </c>
      <c r="AB124" s="5">
        <v>82</v>
      </c>
    </row>
    <row r="125" spans="1:28" ht="12.75" customHeight="1" x14ac:dyDescent="0.2">
      <c r="B125" s="4">
        <v>722</v>
      </c>
      <c r="C125" s="2" t="s">
        <v>87</v>
      </c>
      <c r="D125" s="5">
        <v>856</v>
      </c>
      <c r="E125" s="5">
        <v>17035</v>
      </c>
      <c r="F125" s="5">
        <v>17146</v>
      </c>
      <c r="G125" s="5">
        <v>17253</v>
      </c>
      <c r="H125" s="5">
        <v>17364</v>
      </c>
      <c r="I125" s="5">
        <v>17713</v>
      </c>
      <c r="J125" s="5">
        <v>17564</v>
      </c>
      <c r="K125" s="5">
        <v>17076</v>
      </c>
      <c r="L125" s="5">
        <v>17061</v>
      </c>
      <c r="M125" s="5">
        <v>17074</v>
      </c>
      <c r="N125" s="5">
        <v>17089</v>
      </c>
      <c r="O125" s="5">
        <v>17117</v>
      </c>
      <c r="P125" s="5">
        <v>17033</v>
      </c>
      <c r="Q125" s="6">
        <v>488865881</v>
      </c>
      <c r="R125" s="5">
        <v>17210</v>
      </c>
      <c r="S125" s="6">
        <v>28406</v>
      </c>
      <c r="T125" s="6">
        <v>546</v>
      </c>
      <c r="U125" s="6">
        <v>118760789</v>
      </c>
      <c r="V125" s="6">
        <v>123456906</v>
      </c>
      <c r="W125" s="6">
        <v>123763110</v>
      </c>
      <c r="X125" s="6">
        <v>122885076</v>
      </c>
      <c r="Y125" s="5">
        <v>845</v>
      </c>
      <c r="Z125" s="5">
        <v>861</v>
      </c>
      <c r="AA125" s="5">
        <v>863</v>
      </c>
      <c r="AB125" s="5">
        <v>858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1121</v>
      </c>
      <c r="E127" s="44">
        <v>6385</v>
      </c>
      <c r="F127" s="44">
        <v>6468</v>
      </c>
      <c r="G127" s="44">
        <v>6540</v>
      </c>
      <c r="H127" s="44">
        <v>6668</v>
      </c>
      <c r="I127" s="44">
        <v>6679</v>
      </c>
      <c r="J127" s="44">
        <v>6816</v>
      </c>
      <c r="K127" s="44">
        <v>6839</v>
      </c>
      <c r="L127" s="44">
        <v>6923</v>
      </c>
      <c r="M127" s="44">
        <v>6782</v>
      </c>
      <c r="N127" s="44">
        <v>6582</v>
      </c>
      <c r="O127" s="44">
        <v>6588</v>
      </c>
      <c r="P127" s="44">
        <v>6615</v>
      </c>
      <c r="Q127" s="45">
        <v>322974882</v>
      </c>
      <c r="R127" s="44">
        <v>6657</v>
      </c>
      <c r="S127" s="45">
        <v>48517</v>
      </c>
      <c r="T127" s="45">
        <v>933</v>
      </c>
      <c r="U127" s="45">
        <v>74585444</v>
      </c>
      <c r="V127" s="45">
        <v>80076976</v>
      </c>
      <c r="W127" s="45">
        <v>84562745</v>
      </c>
      <c r="X127" s="45">
        <v>83749717</v>
      </c>
      <c r="Y127" s="44">
        <v>1084</v>
      </c>
      <c r="Z127" s="44">
        <v>1111</v>
      </c>
      <c r="AA127" s="44">
        <v>1143</v>
      </c>
      <c r="AB127" s="44">
        <v>1147</v>
      </c>
    </row>
    <row r="128" spans="1:28" ht="12.75" customHeight="1" x14ac:dyDescent="0.2">
      <c r="B128" s="4">
        <v>811</v>
      </c>
      <c r="C128" s="2" t="s">
        <v>89</v>
      </c>
      <c r="D128" s="5">
        <v>335</v>
      </c>
      <c r="E128" s="5">
        <v>2158</v>
      </c>
      <c r="F128" s="5">
        <v>2198</v>
      </c>
      <c r="G128" s="5">
        <v>2201</v>
      </c>
      <c r="H128" s="5">
        <v>2302</v>
      </c>
      <c r="I128" s="5">
        <v>2278</v>
      </c>
      <c r="J128" s="5">
        <v>2304</v>
      </c>
      <c r="K128" s="5">
        <v>2281</v>
      </c>
      <c r="L128" s="5">
        <v>2311</v>
      </c>
      <c r="M128" s="5">
        <v>2269</v>
      </c>
      <c r="N128" s="5">
        <v>2235</v>
      </c>
      <c r="O128" s="5">
        <v>2227</v>
      </c>
      <c r="P128" s="5">
        <v>2225</v>
      </c>
      <c r="Q128" s="6">
        <v>143782670</v>
      </c>
      <c r="R128" s="5">
        <v>2249</v>
      </c>
      <c r="S128" s="6">
        <v>63932</v>
      </c>
      <c r="T128" s="6">
        <v>1229</v>
      </c>
      <c r="U128" s="6">
        <v>31753867</v>
      </c>
      <c r="V128" s="6">
        <v>36010955</v>
      </c>
      <c r="W128" s="6">
        <v>37076212</v>
      </c>
      <c r="X128" s="6">
        <v>38941636</v>
      </c>
      <c r="Y128" s="5">
        <v>332</v>
      </c>
      <c r="Z128" s="5">
        <v>336</v>
      </c>
      <c r="AA128" s="5">
        <v>338</v>
      </c>
      <c r="AB128" s="5">
        <v>335</v>
      </c>
    </row>
    <row r="129" spans="1:28" ht="12.75" customHeight="1" x14ac:dyDescent="0.2">
      <c r="B129" s="4">
        <v>812</v>
      </c>
      <c r="C129" s="2" t="s">
        <v>90</v>
      </c>
      <c r="D129" s="5">
        <v>256</v>
      </c>
      <c r="E129" s="5">
        <v>2099</v>
      </c>
      <c r="F129" s="5">
        <v>2125</v>
      </c>
      <c r="G129" s="5">
        <v>2153</v>
      </c>
      <c r="H129" s="5">
        <v>2190</v>
      </c>
      <c r="I129" s="5">
        <v>2202</v>
      </c>
      <c r="J129" s="5">
        <v>2200</v>
      </c>
      <c r="K129" s="5">
        <v>2216</v>
      </c>
      <c r="L129" s="5">
        <v>2228</v>
      </c>
      <c r="M129" s="5">
        <v>2236</v>
      </c>
      <c r="N129" s="5">
        <v>2151</v>
      </c>
      <c r="O129" s="5">
        <v>2160</v>
      </c>
      <c r="P129" s="5">
        <v>2151</v>
      </c>
      <c r="Q129" s="6">
        <v>81894095</v>
      </c>
      <c r="R129" s="5">
        <v>2176</v>
      </c>
      <c r="S129" s="6">
        <v>37635</v>
      </c>
      <c r="T129" s="6">
        <v>724</v>
      </c>
      <c r="U129" s="6">
        <v>19454334</v>
      </c>
      <c r="V129" s="6">
        <v>20533944</v>
      </c>
      <c r="W129" s="6">
        <v>22254773</v>
      </c>
      <c r="X129" s="6">
        <v>19651044</v>
      </c>
      <c r="Y129" s="5">
        <v>243</v>
      </c>
      <c r="Z129" s="5">
        <v>254</v>
      </c>
      <c r="AA129" s="5">
        <v>268</v>
      </c>
      <c r="AB129" s="5">
        <v>261</v>
      </c>
    </row>
    <row r="130" spans="1:28" ht="12.75" customHeight="1" x14ac:dyDescent="0.2">
      <c r="B130" s="4">
        <v>813</v>
      </c>
      <c r="C130" s="2" t="s">
        <v>154</v>
      </c>
      <c r="D130" s="5">
        <v>285</v>
      </c>
      <c r="E130" s="5">
        <v>1889</v>
      </c>
      <c r="F130" s="5">
        <v>1892</v>
      </c>
      <c r="G130" s="5">
        <v>1928</v>
      </c>
      <c r="H130" s="5">
        <v>1925</v>
      </c>
      <c r="I130" s="5">
        <v>1943</v>
      </c>
      <c r="J130" s="5">
        <v>2060</v>
      </c>
      <c r="K130" s="5">
        <v>2103</v>
      </c>
      <c r="L130" s="5">
        <v>2142</v>
      </c>
      <c r="M130" s="5">
        <v>2032</v>
      </c>
      <c r="N130" s="5">
        <v>1955</v>
      </c>
      <c r="O130" s="5">
        <v>1954</v>
      </c>
      <c r="P130" s="5">
        <v>1991</v>
      </c>
      <c r="Q130" s="6">
        <v>90551291</v>
      </c>
      <c r="R130" s="5">
        <v>1985</v>
      </c>
      <c r="S130" s="6">
        <v>45618</v>
      </c>
      <c r="T130" s="6">
        <v>877</v>
      </c>
      <c r="U130" s="6">
        <v>21686185</v>
      </c>
      <c r="V130" s="6">
        <v>21771081</v>
      </c>
      <c r="W130" s="6">
        <v>23592969</v>
      </c>
      <c r="X130" s="6">
        <v>23501056</v>
      </c>
      <c r="Y130" s="5">
        <v>273</v>
      </c>
      <c r="Z130" s="5">
        <v>280</v>
      </c>
      <c r="AA130" s="5">
        <v>295</v>
      </c>
      <c r="AB130" s="5">
        <v>295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243</v>
      </c>
      <c r="E131" s="5">
        <v>239</v>
      </c>
      <c r="F131" s="5">
        <v>253</v>
      </c>
      <c r="G131" s="5">
        <v>258</v>
      </c>
      <c r="H131" s="5">
        <v>251</v>
      </c>
      <c r="I131" s="5">
        <v>256</v>
      </c>
      <c r="J131" s="5">
        <v>252</v>
      </c>
      <c r="K131" s="5">
        <v>239</v>
      </c>
      <c r="L131" s="5">
        <v>242</v>
      </c>
      <c r="M131" s="5">
        <v>245</v>
      </c>
      <c r="N131" s="5">
        <v>241</v>
      </c>
      <c r="O131" s="5">
        <v>247</v>
      </c>
      <c r="P131" s="5">
        <v>248</v>
      </c>
      <c r="Q131" s="6">
        <v>6746826</v>
      </c>
      <c r="R131" s="5">
        <v>248</v>
      </c>
      <c r="S131" s="6">
        <v>27205</v>
      </c>
      <c r="T131" s="6">
        <v>523</v>
      </c>
      <c r="U131" s="6">
        <v>1691058</v>
      </c>
      <c r="V131" s="6">
        <v>1760996</v>
      </c>
      <c r="W131" s="6">
        <v>1638791</v>
      </c>
      <c r="X131" s="6">
        <v>1655981</v>
      </c>
      <c r="Y131" s="5">
        <v>236</v>
      </c>
      <c r="Z131" s="5">
        <v>241</v>
      </c>
      <c r="AA131" s="5">
        <v>242</v>
      </c>
      <c r="AB131" s="5">
        <v>256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202</v>
      </c>
      <c r="E133" s="44">
        <v>36503</v>
      </c>
      <c r="F133" s="44">
        <v>36852</v>
      </c>
      <c r="G133" s="44">
        <v>37108</v>
      </c>
      <c r="H133" s="44">
        <v>37257</v>
      </c>
      <c r="I133" s="44">
        <v>37545</v>
      </c>
      <c r="J133" s="44">
        <v>37754</v>
      </c>
      <c r="K133" s="44">
        <v>36186</v>
      </c>
      <c r="L133" s="44">
        <v>35606</v>
      </c>
      <c r="M133" s="44">
        <v>36598</v>
      </c>
      <c r="N133" s="44">
        <v>37410</v>
      </c>
      <c r="O133" s="44">
        <v>37700</v>
      </c>
      <c r="P133" s="44">
        <v>37485</v>
      </c>
      <c r="Q133" s="45">
        <v>2831435849</v>
      </c>
      <c r="R133" s="44">
        <v>37000</v>
      </c>
      <c r="S133" s="45">
        <v>76525</v>
      </c>
      <c r="T133" s="45">
        <v>1472</v>
      </c>
      <c r="U133" s="45">
        <v>688090334</v>
      </c>
      <c r="V133" s="45">
        <v>704350657</v>
      </c>
      <c r="W133" s="45">
        <v>702949815</v>
      </c>
      <c r="X133" s="45">
        <v>736045043</v>
      </c>
      <c r="Y133" s="44">
        <v>203</v>
      </c>
      <c r="Z133" s="44">
        <v>202</v>
      </c>
      <c r="AA133" s="44">
        <v>203</v>
      </c>
      <c r="AB133" s="44">
        <v>203</v>
      </c>
    </row>
    <row r="134" spans="1:28" ht="12.75" customHeight="1" x14ac:dyDescent="0.2">
      <c r="C134" s="2" t="s">
        <v>94</v>
      </c>
      <c r="D134" s="5">
        <v>47</v>
      </c>
      <c r="E134" s="5">
        <v>5098</v>
      </c>
      <c r="F134" s="5">
        <v>5108</v>
      </c>
      <c r="G134" s="5">
        <v>5087</v>
      </c>
      <c r="H134" s="5">
        <v>5134</v>
      </c>
      <c r="I134" s="5">
        <v>5138</v>
      </c>
      <c r="J134" s="5">
        <v>5125</v>
      </c>
      <c r="K134" s="5">
        <v>5137</v>
      </c>
      <c r="L134" s="5">
        <v>5101</v>
      </c>
      <c r="M134" s="5">
        <v>5080</v>
      </c>
      <c r="N134" s="5">
        <v>5091</v>
      </c>
      <c r="O134" s="5">
        <v>5089</v>
      </c>
      <c r="P134" s="5">
        <v>5126</v>
      </c>
      <c r="Q134" s="6">
        <v>461233637</v>
      </c>
      <c r="R134" s="5">
        <v>5110</v>
      </c>
      <c r="S134" s="6">
        <v>90261</v>
      </c>
      <c r="T134" s="6">
        <v>1736</v>
      </c>
      <c r="U134" s="6">
        <v>116882257</v>
      </c>
      <c r="V134" s="6">
        <v>110604984</v>
      </c>
      <c r="W134" s="6">
        <v>120293142</v>
      </c>
      <c r="X134" s="6">
        <v>113453254</v>
      </c>
      <c r="Y134" s="5">
        <v>49</v>
      </c>
      <c r="Z134" s="5">
        <v>48</v>
      </c>
      <c r="AA134" s="5">
        <v>47</v>
      </c>
      <c r="AB134" s="5">
        <v>47</v>
      </c>
    </row>
    <row r="135" spans="1:28" ht="12.75" customHeight="1" x14ac:dyDescent="0.2">
      <c r="C135" s="2" t="s">
        <v>95</v>
      </c>
      <c r="D135" s="5">
        <v>65</v>
      </c>
      <c r="E135" s="5">
        <v>9068</v>
      </c>
      <c r="F135" s="5">
        <v>9221</v>
      </c>
      <c r="G135" s="5">
        <v>9280</v>
      </c>
      <c r="H135" s="5">
        <v>9325</v>
      </c>
      <c r="I135" s="5">
        <v>9380</v>
      </c>
      <c r="J135" s="5">
        <v>9387</v>
      </c>
      <c r="K135" s="5">
        <v>8897</v>
      </c>
      <c r="L135" s="5">
        <v>9015</v>
      </c>
      <c r="M135" s="5">
        <v>9482</v>
      </c>
      <c r="N135" s="5">
        <v>9507</v>
      </c>
      <c r="O135" s="5">
        <v>9472</v>
      </c>
      <c r="P135" s="5">
        <v>9497</v>
      </c>
      <c r="Q135" s="6">
        <v>780808241</v>
      </c>
      <c r="R135" s="5">
        <v>9294</v>
      </c>
      <c r="S135" s="6">
        <v>84012</v>
      </c>
      <c r="T135" s="6">
        <v>1616</v>
      </c>
      <c r="U135" s="6">
        <v>192296644</v>
      </c>
      <c r="V135" s="6">
        <v>193002243</v>
      </c>
      <c r="W135" s="6">
        <v>191338270</v>
      </c>
      <c r="X135" s="6">
        <v>204171084</v>
      </c>
      <c r="Y135" s="5">
        <v>64</v>
      </c>
      <c r="Z135" s="5">
        <v>64</v>
      </c>
      <c r="AA135" s="5">
        <v>66</v>
      </c>
      <c r="AB135" s="5">
        <v>66</v>
      </c>
    </row>
    <row r="136" spans="1:28" ht="12.75" customHeight="1" x14ac:dyDescent="0.2">
      <c r="C136" s="2" t="s">
        <v>96</v>
      </c>
      <c r="D136" s="5">
        <v>90</v>
      </c>
      <c r="E136" s="5">
        <v>22337</v>
      </c>
      <c r="F136" s="5">
        <v>22523</v>
      </c>
      <c r="G136" s="5">
        <v>22741</v>
      </c>
      <c r="H136" s="5">
        <v>22798</v>
      </c>
      <c r="I136" s="5">
        <v>23027</v>
      </c>
      <c r="J136" s="5">
        <v>23242</v>
      </c>
      <c r="K136" s="5">
        <v>22152</v>
      </c>
      <c r="L136" s="5">
        <v>21490</v>
      </c>
      <c r="M136" s="5">
        <v>22036</v>
      </c>
      <c r="N136" s="5">
        <v>22812</v>
      </c>
      <c r="O136" s="5">
        <v>23139</v>
      </c>
      <c r="P136" s="5">
        <v>22862</v>
      </c>
      <c r="Q136" s="6">
        <v>1589393971</v>
      </c>
      <c r="R136" s="5">
        <v>22597</v>
      </c>
      <c r="S136" s="6">
        <v>70337</v>
      </c>
      <c r="T136" s="6">
        <v>1353</v>
      </c>
      <c r="U136" s="6">
        <v>378911433</v>
      </c>
      <c r="V136" s="6">
        <v>400743430</v>
      </c>
      <c r="W136" s="6">
        <v>391318403</v>
      </c>
      <c r="X136" s="6">
        <v>418420705</v>
      </c>
      <c r="Y136" s="5">
        <v>90</v>
      </c>
      <c r="Z136" s="5">
        <v>90</v>
      </c>
      <c r="AA136" s="5">
        <v>90</v>
      </c>
      <c r="AB136" s="5">
        <v>90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70" priority="19" stopIfTrue="1">
      <formula>MOD(ROW(),2)=1</formula>
    </cfRule>
  </conditionalFormatting>
  <conditionalFormatting sqref="A15:AB18 A56:AB65">
    <cfRule type="expression" dxfId="169" priority="18" stopIfTrue="1">
      <formula>MOD(ROW(),2)=0</formula>
    </cfRule>
  </conditionalFormatting>
  <conditionalFormatting sqref="A20:AB21">
    <cfRule type="expression" dxfId="168" priority="17" stopIfTrue="1">
      <formula>MOD(ROW(),2)=1</formula>
    </cfRule>
  </conditionalFormatting>
  <conditionalFormatting sqref="A23:AB26">
    <cfRule type="expression" dxfId="167" priority="16" stopIfTrue="1">
      <formula>MOD(ROW(),2)=0</formula>
    </cfRule>
  </conditionalFormatting>
  <conditionalFormatting sqref="A28:AB49">
    <cfRule type="expression" dxfId="166" priority="15" stopIfTrue="1">
      <formula>MOD(ROW(),2)=1</formula>
    </cfRule>
  </conditionalFormatting>
  <conditionalFormatting sqref="A51:AB54">
    <cfRule type="expression" dxfId="165" priority="14" stopIfTrue="1">
      <formula>MOD(ROW(),2)=0</formula>
    </cfRule>
  </conditionalFormatting>
  <conditionalFormatting sqref="A67:AB78">
    <cfRule type="expression" dxfId="164" priority="13" stopIfTrue="1">
      <formula>MOD(ROW(),2)=0</formula>
    </cfRule>
  </conditionalFormatting>
  <conditionalFormatting sqref="A80:AB86">
    <cfRule type="expression" dxfId="163" priority="12" stopIfTrue="1">
      <formula>MOD(ROW(),2)=0</formula>
    </cfRule>
  </conditionalFormatting>
  <conditionalFormatting sqref="A88:AB93">
    <cfRule type="expression" dxfId="162" priority="11" stopIfTrue="1">
      <formula>MOD(ROW(),2)=1</formula>
    </cfRule>
  </conditionalFormatting>
  <conditionalFormatting sqref="A95:AB98">
    <cfRule type="expression" dxfId="161" priority="10" stopIfTrue="1">
      <formula>MOD(ROW(),2)=0</formula>
    </cfRule>
  </conditionalFormatting>
  <conditionalFormatting sqref="A100:AB101">
    <cfRule type="expression" dxfId="160" priority="9" stopIfTrue="1">
      <formula>MOD(ROW(),2)=1</formula>
    </cfRule>
  </conditionalFormatting>
  <conditionalFormatting sqref="A103:AB104">
    <cfRule type="expression" dxfId="159" priority="8" stopIfTrue="1">
      <formula>MOD(ROW(),2)=0</formula>
    </cfRule>
  </conditionalFormatting>
  <conditionalFormatting sqref="A106:AB108">
    <cfRule type="expression" dxfId="158" priority="7" stopIfTrue="1">
      <formula>MOD(ROW(),2)=0</formula>
    </cfRule>
  </conditionalFormatting>
  <conditionalFormatting sqref="A110:AB111">
    <cfRule type="expression" dxfId="157" priority="6" stopIfTrue="1">
      <formula>MOD(ROW(),2)=1</formula>
    </cfRule>
  </conditionalFormatting>
  <conditionalFormatting sqref="A113:AB117">
    <cfRule type="expression" dxfId="156" priority="5" stopIfTrue="1">
      <formula>MOD(ROW(),2)=1</formula>
    </cfRule>
  </conditionalFormatting>
  <conditionalFormatting sqref="A119:AB122">
    <cfRule type="expression" dxfId="155" priority="4" stopIfTrue="1">
      <formula>MOD(ROW(),2)=0</formula>
    </cfRule>
  </conditionalFormatting>
  <conditionalFormatting sqref="A124:AB126">
    <cfRule type="expression" dxfId="154" priority="3" stopIfTrue="1">
      <formula>MOD(ROW(),2)=0</formula>
    </cfRule>
  </conditionalFormatting>
  <conditionalFormatting sqref="A128:AB132">
    <cfRule type="expression" dxfId="153" priority="2" stopIfTrue="1">
      <formula>MOD(ROW(),2)=0</formula>
    </cfRule>
  </conditionalFormatting>
  <conditionalFormatting sqref="A134:AB136">
    <cfRule type="expression" dxfId="152" priority="1" stopIfTrue="1">
      <formula>MOD(ROW(),2)=0</formula>
    </cfRule>
  </conditionalFormatting>
  <hyperlinks>
    <hyperlink ref="T1" location="Index!A1" display="back to Index" xr:uid="{00000000-0004-0000-2400-000000000000}"/>
    <hyperlink ref="A141:B141" location="'Spokane County'!A1" display="Back to top" xr:uid="{00000000-0004-0000-2400-000001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131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978</v>
      </c>
      <c r="E6" s="30">
        <v>11186</v>
      </c>
      <c r="F6" s="30">
        <v>11290</v>
      </c>
      <c r="G6" s="30">
        <v>11404</v>
      </c>
      <c r="H6" s="30">
        <v>11554</v>
      </c>
      <c r="I6" s="30">
        <v>11655</v>
      </c>
      <c r="J6" s="30">
        <v>11817</v>
      </c>
      <c r="K6" s="30">
        <v>11685</v>
      </c>
      <c r="L6" s="30">
        <v>11595</v>
      </c>
      <c r="M6" s="30">
        <v>11700</v>
      </c>
      <c r="N6" s="30">
        <v>11457</v>
      </c>
      <c r="O6" s="30">
        <v>11384</v>
      </c>
      <c r="P6" s="30">
        <v>11420</v>
      </c>
      <c r="Q6" s="31">
        <v>612579524</v>
      </c>
      <c r="R6" s="30">
        <v>11512</v>
      </c>
      <c r="S6" s="31">
        <v>53212</v>
      </c>
      <c r="T6" s="31">
        <v>1023</v>
      </c>
      <c r="U6" s="31">
        <v>147547725</v>
      </c>
      <c r="V6" s="31">
        <v>150451355</v>
      </c>
      <c r="W6" s="31">
        <v>161635367</v>
      </c>
      <c r="X6" s="31">
        <v>152945077</v>
      </c>
      <c r="Y6" s="30">
        <v>946</v>
      </c>
      <c r="Z6" s="30">
        <v>983</v>
      </c>
      <c r="AA6" s="30">
        <v>996</v>
      </c>
      <c r="AB6" s="30">
        <v>989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77</v>
      </c>
      <c r="E7" s="44">
        <v>429</v>
      </c>
      <c r="F7" s="44">
        <v>426</v>
      </c>
      <c r="G7" s="44">
        <v>432</v>
      </c>
      <c r="H7" s="44">
        <v>451</v>
      </c>
      <c r="I7" s="44">
        <v>464</v>
      </c>
      <c r="J7" s="44">
        <v>457</v>
      </c>
      <c r="K7" s="44">
        <v>504</v>
      </c>
      <c r="L7" s="44">
        <v>520</v>
      </c>
      <c r="M7" s="44">
        <v>492</v>
      </c>
      <c r="N7" s="44">
        <v>459</v>
      </c>
      <c r="O7" s="44">
        <v>426</v>
      </c>
      <c r="P7" s="44">
        <v>416</v>
      </c>
      <c r="Q7" s="45">
        <v>22200479</v>
      </c>
      <c r="R7" s="44">
        <v>456</v>
      </c>
      <c r="S7" s="45">
        <v>48685</v>
      </c>
      <c r="T7" s="45">
        <v>936</v>
      </c>
      <c r="U7" s="45">
        <v>4694822</v>
      </c>
      <c r="V7" s="45">
        <v>5249737</v>
      </c>
      <c r="W7" s="45">
        <v>6329126</v>
      </c>
      <c r="X7" s="45">
        <v>5926794</v>
      </c>
      <c r="Y7" s="44">
        <v>77</v>
      </c>
      <c r="Z7" s="44">
        <v>79</v>
      </c>
      <c r="AA7" s="44">
        <v>78</v>
      </c>
      <c r="AB7" s="44">
        <v>76</v>
      </c>
    </row>
    <row r="8" spans="1:28" ht="12.75" customHeight="1" x14ac:dyDescent="0.2">
      <c r="B8" s="4">
        <v>111</v>
      </c>
      <c r="C8" s="2" t="s">
        <v>3</v>
      </c>
      <c r="D8" s="5">
        <v>18</v>
      </c>
      <c r="E8" s="5">
        <v>169</v>
      </c>
      <c r="F8" s="5">
        <v>181</v>
      </c>
      <c r="G8" s="5">
        <v>183</v>
      </c>
      <c r="H8" s="5">
        <v>189</v>
      </c>
      <c r="I8" s="5">
        <v>184</v>
      </c>
      <c r="J8" s="5">
        <v>177</v>
      </c>
      <c r="K8" s="5">
        <v>211</v>
      </c>
      <c r="L8" s="5">
        <v>206</v>
      </c>
      <c r="M8" s="5">
        <v>185</v>
      </c>
      <c r="N8" s="5">
        <v>151</v>
      </c>
      <c r="O8" s="5">
        <v>134</v>
      </c>
      <c r="P8" s="5">
        <v>123</v>
      </c>
      <c r="Q8" s="6">
        <v>5967984</v>
      </c>
      <c r="R8" s="5">
        <v>174</v>
      </c>
      <c r="S8" s="6">
        <v>34299</v>
      </c>
      <c r="T8" s="6">
        <v>660</v>
      </c>
      <c r="U8" s="6">
        <v>1377880</v>
      </c>
      <c r="V8" s="6">
        <v>1612123</v>
      </c>
      <c r="W8" s="6">
        <v>1591252</v>
      </c>
      <c r="X8" s="6">
        <v>1386729</v>
      </c>
      <c r="Y8" s="5">
        <v>18</v>
      </c>
      <c r="Z8" s="5">
        <v>18</v>
      </c>
      <c r="AA8" s="5">
        <v>19</v>
      </c>
      <c r="AB8" s="5">
        <v>18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>
        <v>31</v>
      </c>
      <c r="E10" s="5">
        <v>211</v>
      </c>
      <c r="F10" s="5">
        <v>190</v>
      </c>
      <c r="G10" s="5">
        <v>192</v>
      </c>
      <c r="H10" s="5">
        <v>206</v>
      </c>
      <c r="I10" s="5">
        <v>224</v>
      </c>
      <c r="J10" s="5">
        <v>215</v>
      </c>
      <c r="K10" s="5">
        <v>220</v>
      </c>
      <c r="L10" s="5">
        <v>223</v>
      </c>
      <c r="M10" s="5">
        <v>213</v>
      </c>
      <c r="N10" s="5">
        <v>227</v>
      </c>
      <c r="O10" s="5">
        <v>228</v>
      </c>
      <c r="P10" s="5">
        <v>229</v>
      </c>
      <c r="Q10" s="6">
        <v>12775112</v>
      </c>
      <c r="R10" s="5">
        <v>215</v>
      </c>
      <c r="S10" s="6">
        <v>59419</v>
      </c>
      <c r="T10" s="6">
        <v>1143</v>
      </c>
      <c r="U10" s="6">
        <v>2698370</v>
      </c>
      <c r="V10" s="6">
        <v>3060371</v>
      </c>
      <c r="W10" s="6">
        <v>3432184</v>
      </c>
      <c r="X10" s="6">
        <v>3584187</v>
      </c>
      <c r="Y10" s="5">
        <v>32</v>
      </c>
      <c r="Z10" s="5">
        <v>32</v>
      </c>
      <c r="AA10" s="5">
        <v>31</v>
      </c>
      <c r="AB10" s="5">
        <v>30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13</v>
      </c>
      <c r="E12" s="5">
        <v>22</v>
      </c>
      <c r="F12" s="5">
        <v>25</v>
      </c>
      <c r="G12" s="5">
        <v>27</v>
      </c>
      <c r="H12" s="5">
        <v>28</v>
      </c>
      <c r="I12" s="5">
        <v>25</v>
      </c>
      <c r="J12" s="5">
        <v>31</v>
      </c>
      <c r="K12" s="5">
        <v>43</v>
      </c>
      <c r="L12" s="5">
        <v>62</v>
      </c>
      <c r="M12" s="5">
        <v>63</v>
      </c>
      <c r="N12" s="5">
        <v>57</v>
      </c>
      <c r="O12" s="5">
        <v>40</v>
      </c>
      <c r="P12" s="5">
        <v>40</v>
      </c>
      <c r="Q12" s="6">
        <v>2692342</v>
      </c>
      <c r="R12" s="5">
        <v>39</v>
      </c>
      <c r="S12" s="6">
        <v>69034</v>
      </c>
      <c r="T12" s="6">
        <v>1328</v>
      </c>
      <c r="U12" s="6">
        <v>456157</v>
      </c>
      <c r="V12" s="6">
        <v>393317</v>
      </c>
      <c r="W12" s="6">
        <v>1062690</v>
      </c>
      <c r="X12" s="6">
        <v>780178</v>
      </c>
      <c r="Y12" s="5">
        <v>13</v>
      </c>
      <c r="Z12" s="5">
        <v>14</v>
      </c>
      <c r="AA12" s="5">
        <v>14</v>
      </c>
      <c r="AB12" s="5">
        <v>14</v>
      </c>
    </row>
    <row r="13" spans="1:28" ht="12.75" customHeight="1" x14ac:dyDescent="0.2">
      <c r="C13" s="2" t="s">
        <v>8</v>
      </c>
      <c r="D13" s="5">
        <v>14</v>
      </c>
      <c r="E13" s="5">
        <v>27</v>
      </c>
      <c r="F13" s="5">
        <v>30</v>
      </c>
      <c r="G13" s="5">
        <v>30</v>
      </c>
      <c r="H13" s="5">
        <v>28</v>
      </c>
      <c r="I13" s="5">
        <v>31</v>
      </c>
      <c r="J13" s="5">
        <v>34</v>
      </c>
      <c r="K13" s="5">
        <v>30</v>
      </c>
      <c r="L13" s="5">
        <v>29</v>
      </c>
      <c r="M13" s="5">
        <v>31</v>
      </c>
      <c r="N13" s="5">
        <v>24</v>
      </c>
      <c r="O13" s="5">
        <v>24</v>
      </c>
      <c r="P13" s="5">
        <v>24</v>
      </c>
      <c r="Q13" s="6">
        <v>765041</v>
      </c>
      <c r="R13" s="5">
        <v>29</v>
      </c>
      <c r="S13" s="6">
        <v>26381</v>
      </c>
      <c r="T13" s="6">
        <v>507</v>
      </c>
      <c r="U13" s="6">
        <v>162415</v>
      </c>
      <c r="V13" s="6">
        <v>183926</v>
      </c>
      <c r="W13" s="6">
        <v>243000</v>
      </c>
      <c r="X13" s="6">
        <v>175700</v>
      </c>
      <c r="Y13" s="5">
        <v>14</v>
      </c>
      <c r="Z13" s="5">
        <v>15</v>
      </c>
      <c r="AA13" s="5">
        <v>14</v>
      </c>
      <c r="AB13" s="5">
        <v>14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3</v>
      </c>
      <c r="E14" s="44">
        <v>54</v>
      </c>
      <c r="F14" s="44">
        <v>48</v>
      </c>
      <c r="G14" s="44">
        <v>48</v>
      </c>
      <c r="H14" s="44">
        <v>60</v>
      </c>
      <c r="I14" s="44">
        <v>64</v>
      </c>
      <c r="J14" s="44">
        <v>68</v>
      </c>
      <c r="K14" s="44">
        <v>65</v>
      </c>
      <c r="L14" s="44">
        <v>66</v>
      </c>
      <c r="M14" s="44">
        <v>62</v>
      </c>
      <c r="N14" s="44">
        <v>62</v>
      </c>
      <c r="O14" s="44">
        <v>48</v>
      </c>
      <c r="P14" s="44">
        <v>44</v>
      </c>
      <c r="Q14" s="45">
        <v>4293569</v>
      </c>
      <c r="R14" s="44">
        <v>57</v>
      </c>
      <c r="S14" s="45">
        <v>75326</v>
      </c>
      <c r="T14" s="45">
        <v>1449</v>
      </c>
      <c r="U14" s="45">
        <v>691993</v>
      </c>
      <c r="V14" s="45">
        <v>1146191</v>
      </c>
      <c r="W14" s="45">
        <v>1271692</v>
      </c>
      <c r="X14" s="45">
        <v>1183693</v>
      </c>
      <c r="Y14" s="44">
        <v>3</v>
      </c>
      <c r="Z14" s="44">
        <v>3</v>
      </c>
      <c r="AA14" s="44">
        <v>3</v>
      </c>
      <c r="AB14" s="44">
        <v>3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3</v>
      </c>
      <c r="E16" s="5">
        <v>54</v>
      </c>
      <c r="F16" s="5">
        <v>48</v>
      </c>
      <c r="G16" s="5">
        <v>48</v>
      </c>
      <c r="H16" s="5">
        <v>60</v>
      </c>
      <c r="I16" s="5">
        <v>64</v>
      </c>
      <c r="J16" s="5">
        <v>68</v>
      </c>
      <c r="K16" s="5">
        <v>65</v>
      </c>
      <c r="L16" s="5">
        <v>66</v>
      </c>
      <c r="M16" s="5">
        <v>62</v>
      </c>
      <c r="N16" s="5">
        <v>62</v>
      </c>
      <c r="O16" s="5">
        <v>48</v>
      </c>
      <c r="P16" s="5">
        <v>44</v>
      </c>
      <c r="Q16" s="6">
        <v>4293569</v>
      </c>
      <c r="R16" s="5">
        <v>57</v>
      </c>
      <c r="S16" s="6">
        <v>75326</v>
      </c>
      <c r="T16" s="6">
        <v>1449</v>
      </c>
      <c r="U16" s="6">
        <v>691993</v>
      </c>
      <c r="V16" s="6">
        <v>1146191</v>
      </c>
      <c r="W16" s="6">
        <v>1271692</v>
      </c>
      <c r="X16" s="6">
        <v>1183693</v>
      </c>
      <c r="Y16" s="5">
        <v>3</v>
      </c>
      <c r="Z16" s="5">
        <v>3</v>
      </c>
      <c r="AA16" s="5">
        <v>3</v>
      </c>
      <c r="AB16" s="5">
        <v>3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146</v>
      </c>
      <c r="E22" s="44">
        <v>392</v>
      </c>
      <c r="F22" s="44">
        <v>420</v>
      </c>
      <c r="G22" s="44">
        <v>406</v>
      </c>
      <c r="H22" s="44">
        <v>513</v>
      </c>
      <c r="I22" s="44">
        <v>535</v>
      </c>
      <c r="J22" s="44">
        <v>555</v>
      </c>
      <c r="K22" s="44">
        <v>562</v>
      </c>
      <c r="L22" s="44">
        <v>569</v>
      </c>
      <c r="M22" s="44">
        <v>565</v>
      </c>
      <c r="N22" s="44">
        <v>520</v>
      </c>
      <c r="O22" s="44">
        <v>509</v>
      </c>
      <c r="P22" s="44">
        <v>456</v>
      </c>
      <c r="Q22" s="45">
        <v>26686944</v>
      </c>
      <c r="R22" s="44">
        <v>500</v>
      </c>
      <c r="S22" s="45">
        <v>53374</v>
      </c>
      <c r="T22" s="45">
        <v>1026</v>
      </c>
      <c r="U22" s="45">
        <v>4577557</v>
      </c>
      <c r="V22" s="45">
        <v>6998709</v>
      </c>
      <c r="W22" s="45">
        <v>7852433</v>
      </c>
      <c r="X22" s="45">
        <v>7258245</v>
      </c>
      <c r="Y22" s="44">
        <v>138</v>
      </c>
      <c r="Z22" s="44">
        <v>152</v>
      </c>
      <c r="AA22" s="44">
        <v>153</v>
      </c>
      <c r="AB22" s="44">
        <v>143</v>
      </c>
    </row>
    <row r="23" spans="1:28" ht="12.75" customHeight="1" x14ac:dyDescent="0.2">
      <c r="B23" s="4">
        <v>236</v>
      </c>
      <c r="C23" s="2" t="s">
        <v>14</v>
      </c>
      <c r="D23" s="5">
        <v>54</v>
      </c>
      <c r="E23" s="5">
        <v>79</v>
      </c>
      <c r="F23" s="5">
        <v>84</v>
      </c>
      <c r="G23" s="5">
        <v>78</v>
      </c>
      <c r="H23" s="5">
        <v>94</v>
      </c>
      <c r="I23" s="5">
        <v>98</v>
      </c>
      <c r="J23" s="5">
        <v>100</v>
      </c>
      <c r="K23" s="5">
        <v>94</v>
      </c>
      <c r="L23" s="5">
        <v>93</v>
      </c>
      <c r="M23" s="5">
        <v>96</v>
      </c>
      <c r="N23" s="5">
        <v>91</v>
      </c>
      <c r="O23" s="5">
        <v>95</v>
      </c>
      <c r="P23" s="5">
        <v>86</v>
      </c>
      <c r="Q23" s="6">
        <v>3807525</v>
      </c>
      <c r="R23" s="5">
        <v>91</v>
      </c>
      <c r="S23" s="6">
        <v>41841</v>
      </c>
      <c r="T23" s="6">
        <v>805</v>
      </c>
      <c r="U23" s="6">
        <v>693495</v>
      </c>
      <c r="V23" s="6">
        <v>1052793</v>
      </c>
      <c r="W23" s="6">
        <v>1066204</v>
      </c>
      <c r="X23" s="6">
        <v>995033</v>
      </c>
      <c r="Y23" s="5">
        <v>52</v>
      </c>
      <c r="Z23" s="5">
        <v>58</v>
      </c>
      <c r="AA23" s="5">
        <v>56</v>
      </c>
      <c r="AB23" s="5">
        <v>50</v>
      </c>
    </row>
    <row r="24" spans="1:28" ht="12.75" customHeight="1" x14ac:dyDescent="0.2">
      <c r="B24" s="4">
        <v>237</v>
      </c>
      <c r="C24" s="2" t="s">
        <v>15</v>
      </c>
      <c r="D24" s="5">
        <v>12</v>
      </c>
      <c r="E24" s="5">
        <v>83</v>
      </c>
      <c r="F24" s="5">
        <v>90</v>
      </c>
      <c r="G24" s="5">
        <v>106</v>
      </c>
      <c r="H24" s="5">
        <v>138</v>
      </c>
      <c r="I24" s="5">
        <v>144</v>
      </c>
      <c r="J24" s="5">
        <v>149</v>
      </c>
      <c r="K24" s="5">
        <v>144</v>
      </c>
      <c r="L24" s="5">
        <v>144</v>
      </c>
      <c r="M24" s="5">
        <v>134</v>
      </c>
      <c r="N24" s="5">
        <v>133</v>
      </c>
      <c r="O24" s="5">
        <v>128</v>
      </c>
      <c r="P24" s="5">
        <v>101</v>
      </c>
      <c r="Q24" s="6">
        <v>9026285</v>
      </c>
      <c r="R24" s="5">
        <v>125</v>
      </c>
      <c r="S24" s="6">
        <v>72210</v>
      </c>
      <c r="T24" s="6">
        <v>1389</v>
      </c>
      <c r="U24" s="6">
        <v>1444960</v>
      </c>
      <c r="V24" s="6">
        <v>2507900</v>
      </c>
      <c r="W24" s="6">
        <v>2663815</v>
      </c>
      <c r="X24" s="6">
        <v>2409610</v>
      </c>
      <c r="Y24" s="5">
        <v>12</v>
      </c>
      <c r="Z24" s="5">
        <v>12</v>
      </c>
      <c r="AA24" s="5">
        <v>13</v>
      </c>
      <c r="AB24" s="5">
        <v>12</v>
      </c>
    </row>
    <row r="25" spans="1:28" ht="12.75" customHeight="1" x14ac:dyDescent="0.2">
      <c r="B25" s="4">
        <v>238</v>
      </c>
      <c r="C25" s="2" t="s">
        <v>16</v>
      </c>
      <c r="D25" s="5">
        <v>80</v>
      </c>
      <c r="E25" s="5">
        <v>230</v>
      </c>
      <c r="F25" s="5">
        <v>246</v>
      </c>
      <c r="G25" s="5">
        <v>222</v>
      </c>
      <c r="H25" s="5">
        <v>281</v>
      </c>
      <c r="I25" s="5">
        <v>293</v>
      </c>
      <c r="J25" s="5">
        <v>306</v>
      </c>
      <c r="K25" s="5">
        <v>324</v>
      </c>
      <c r="L25" s="5">
        <v>332</v>
      </c>
      <c r="M25" s="5">
        <v>335</v>
      </c>
      <c r="N25" s="5">
        <v>296</v>
      </c>
      <c r="O25" s="5">
        <v>286</v>
      </c>
      <c r="P25" s="5">
        <v>269</v>
      </c>
      <c r="Q25" s="6">
        <v>13853134</v>
      </c>
      <c r="R25" s="5">
        <v>285</v>
      </c>
      <c r="S25" s="6">
        <v>48607</v>
      </c>
      <c r="T25" s="6">
        <v>935</v>
      </c>
      <c r="U25" s="6">
        <v>2439102</v>
      </c>
      <c r="V25" s="6">
        <v>3438016</v>
      </c>
      <c r="W25" s="6">
        <v>4122414</v>
      </c>
      <c r="X25" s="6">
        <v>3853602</v>
      </c>
      <c r="Y25" s="5">
        <v>74</v>
      </c>
      <c r="Z25" s="5">
        <v>82</v>
      </c>
      <c r="AA25" s="5">
        <v>84</v>
      </c>
      <c r="AB25" s="5">
        <v>81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46</v>
      </c>
      <c r="E27" s="44">
        <v>1187</v>
      </c>
      <c r="F27" s="44">
        <v>1179</v>
      </c>
      <c r="G27" s="44">
        <v>1179</v>
      </c>
      <c r="H27" s="44">
        <v>1158</v>
      </c>
      <c r="I27" s="44">
        <v>1154</v>
      </c>
      <c r="J27" s="44">
        <v>1170</v>
      </c>
      <c r="K27" s="44">
        <v>1157</v>
      </c>
      <c r="L27" s="44">
        <v>1139</v>
      </c>
      <c r="M27" s="44">
        <v>1142</v>
      </c>
      <c r="N27" s="44">
        <v>1103</v>
      </c>
      <c r="O27" s="44">
        <v>1092</v>
      </c>
      <c r="P27" s="44">
        <v>1122</v>
      </c>
      <c r="Q27" s="45">
        <v>72590388</v>
      </c>
      <c r="R27" s="44">
        <v>1149</v>
      </c>
      <c r="S27" s="45">
        <v>63177</v>
      </c>
      <c r="T27" s="45">
        <v>1215</v>
      </c>
      <c r="U27" s="45">
        <v>19694102</v>
      </c>
      <c r="V27" s="45">
        <v>17966653</v>
      </c>
      <c r="W27" s="45">
        <v>16795001</v>
      </c>
      <c r="X27" s="45">
        <v>18134632</v>
      </c>
      <c r="Y27" s="44">
        <v>46</v>
      </c>
      <c r="Z27" s="44">
        <v>46</v>
      </c>
      <c r="AA27" s="44">
        <v>47</v>
      </c>
      <c r="AB27" s="44">
        <v>46</v>
      </c>
    </row>
    <row r="28" spans="1:28" ht="12.75" customHeight="1" x14ac:dyDescent="0.2">
      <c r="B28" s="4">
        <v>311</v>
      </c>
      <c r="C28" s="2" t="s">
        <v>19</v>
      </c>
      <c r="D28" s="5">
        <v>4</v>
      </c>
      <c r="E28" s="5">
        <v>34</v>
      </c>
      <c r="F28" s="5">
        <v>31</v>
      </c>
      <c r="G28" s="5">
        <v>31</v>
      </c>
      <c r="H28" s="5">
        <v>28</v>
      </c>
      <c r="I28" s="5">
        <v>29</v>
      </c>
      <c r="J28" s="5">
        <v>28</v>
      </c>
      <c r="K28" s="5">
        <v>33</v>
      </c>
      <c r="L28" s="5">
        <v>35</v>
      </c>
      <c r="M28" s="5">
        <v>38</v>
      </c>
      <c r="N28" s="5">
        <v>37</v>
      </c>
      <c r="O28" s="5">
        <v>35</v>
      </c>
      <c r="P28" s="5">
        <v>35</v>
      </c>
      <c r="Q28" s="6">
        <v>647710</v>
      </c>
      <c r="R28" s="5">
        <v>33</v>
      </c>
      <c r="S28" s="6">
        <v>19628</v>
      </c>
      <c r="T28" s="6">
        <v>377</v>
      </c>
      <c r="U28" s="6">
        <v>145950</v>
      </c>
      <c r="V28" s="6">
        <v>128751</v>
      </c>
      <c r="W28" s="6">
        <v>185961</v>
      </c>
      <c r="X28" s="6">
        <v>187048</v>
      </c>
      <c r="Y28" s="5">
        <v>4</v>
      </c>
      <c r="Z28" s="5">
        <v>4</v>
      </c>
      <c r="AA28" s="5">
        <v>4</v>
      </c>
      <c r="AB28" s="5">
        <v>4</v>
      </c>
    </row>
    <row r="29" spans="1:28" ht="12.75" customHeight="1" x14ac:dyDescent="0.2">
      <c r="B29" s="4">
        <v>312</v>
      </c>
      <c r="C29" s="2" t="s">
        <v>20</v>
      </c>
      <c r="D29" s="5" t="s">
        <v>885</v>
      </c>
      <c r="E29" s="5" t="s">
        <v>885</v>
      </c>
      <c r="F29" s="5" t="s">
        <v>885</v>
      </c>
      <c r="G29" s="5" t="s">
        <v>885</v>
      </c>
      <c r="H29" s="5" t="s">
        <v>885</v>
      </c>
      <c r="I29" s="5" t="s">
        <v>885</v>
      </c>
      <c r="J29" s="5" t="s">
        <v>885</v>
      </c>
      <c r="K29" s="5" t="s">
        <v>885</v>
      </c>
      <c r="L29" s="5" t="s">
        <v>885</v>
      </c>
      <c r="M29" s="5" t="s">
        <v>885</v>
      </c>
      <c r="N29" s="5" t="s">
        <v>885</v>
      </c>
      <c r="O29" s="5" t="s">
        <v>885</v>
      </c>
      <c r="P29" s="5" t="s">
        <v>885</v>
      </c>
      <c r="Q29" s="5" t="s">
        <v>885</v>
      </c>
      <c r="R29" s="5" t="s">
        <v>885</v>
      </c>
      <c r="S29" s="5" t="s">
        <v>885</v>
      </c>
      <c r="T29" s="5" t="s">
        <v>885</v>
      </c>
      <c r="U29" s="5" t="s">
        <v>885</v>
      </c>
      <c r="V29" s="5" t="s">
        <v>885</v>
      </c>
      <c r="W29" s="5" t="s">
        <v>885</v>
      </c>
      <c r="X29" s="5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7</v>
      </c>
      <c r="E34" s="5">
        <v>608</v>
      </c>
      <c r="F34" s="5">
        <v>594</v>
      </c>
      <c r="G34" s="5">
        <v>605</v>
      </c>
      <c r="H34" s="5">
        <v>593</v>
      </c>
      <c r="I34" s="5">
        <v>588</v>
      </c>
      <c r="J34" s="5">
        <v>598</v>
      </c>
      <c r="K34" s="5">
        <v>600</v>
      </c>
      <c r="L34" s="5">
        <v>582</v>
      </c>
      <c r="M34" s="5">
        <v>590</v>
      </c>
      <c r="N34" s="5">
        <v>572</v>
      </c>
      <c r="O34" s="5">
        <v>572</v>
      </c>
      <c r="P34" s="5">
        <v>578</v>
      </c>
      <c r="Q34" s="6">
        <v>41365999</v>
      </c>
      <c r="R34" s="5">
        <v>590</v>
      </c>
      <c r="S34" s="6">
        <v>70112</v>
      </c>
      <c r="T34" s="6">
        <v>1348</v>
      </c>
      <c r="U34" s="6">
        <v>11177803</v>
      </c>
      <c r="V34" s="6">
        <v>10313366</v>
      </c>
      <c r="W34" s="6">
        <v>9085738</v>
      </c>
      <c r="X34" s="6">
        <v>10789092</v>
      </c>
      <c r="Y34" s="5">
        <v>7</v>
      </c>
      <c r="Z34" s="5">
        <v>7</v>
      </c>
      <c r="AA34" s="5">
        <v>8</v>
      </c>
      <c r="AB34" s="5">
        <v>8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>
        <v>6</v>
      </c>
      <c r="E43" s="5">
        <v>209</v>
      </c>
      <c r="F43" s="5">
        <v>217</v>
      </c>
      <c r="G43" s="5">
        <v>217</v>
      </c>
      <c r="H43" s="5">
        <v>220</v>
      </c>
      <c r="I43" s="5">
        <v>219</v>
      </c>
      <c r="J43" s="5">
        <v>225</v>
      </c>
      <c r="K43" s="5">
        <v>225</v>
      </c>
      <c r="L43" s="5">
        <v>230</v>
      </c>
      <c r="M43" s="5">
        <v>226</v>
      </c>
      <c r="N43" s="5">
        <v>210</v>
      </c>
      <c r="O43" s="5">
        <v>212</v>
      </c>
      <c r="P43" s="5">
        <v>221</v>
      </c>
      <c r="Q43" s="6">
        <v>12475307</v>
      </c>
      <c r="R43" s="5">
        <v>219</v>
      </c>
      <c r="S43" s="6">
        <v>56965</v>
      </c>
      <c r="T43" s="6">
        <v>1095</v>
      </c>
      <c r="U43" s="6">
        <v>3438450</v>
      </c>
      <c r="V43" s="6">
        <v>2778577</v>
      </c>
      <c r="W43" s="6">
        <v>3371053</v>
      </c>
      <c r="X43" s="6">
        <v>2887227</v>
      </c>
      <c r="Y43" s="5">
        <v>6</v>
      </c>
      <c r="Z43" s="5">
        <v>6</v>
      </c>
      <c r="AA43" s="5">
        <v>6</v>
      </c>
      <c r="AB43" s="5">
        <v>6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5</v>
      </c>
      <c r="E47" s="5">
        <v>22</v>
      </c>
      <c r="F47" s="5">
        <v>20</v>
      </c>
      <c r="G47" s="5">
        <v>19</v>
      </c>
      <c r="H47" s="5">
        <v>19</v>
      </c>
      <c r="I47" s="5">
        <v>19</v>
      </c>
      <c r="J47" s="5">
        <v>19</v>
      </c>
      <c r="K47" s="5">
        <v>16</v>
      </c>
      <c r="L47" s="5">
        <v>16</v>
      </c>
      <c r="M47" s="5">
        <v>14</v>
      </c>
      <c r="N47" s="5">
        <v>14</v>
      </c>
      <c r="O47" s="5">
        <v>9</v>
      </c>
      <c r="P47" s="5">
        <v>15</v>
      </c>
      <c r="Q47" s="6">
        <v>753731</v>
      </c>
      <c r="R47" s="5">
        <v>17</v>
      </c>
      <c r="S47" s="6">
        <v>44337</v>
      </c>
      <c r="T47" s="6">
        <v>853</v>
      </c>
      <c r="U47" s="6">
        <v>220991</v>
      </c>
      <c r="V47" s="6">
        <v>196259</v>
      </c>
      <c r="W47" s="6">
        <v>186129</v>
      </c>
      <c r="X47" s="6">
        <v>150352</v>
      </c>
      <c r="Y47" s="5">
        <v>5</v>
      </c>
      <c r="Z47" s="5">
        <v>5</v>
      </c>
      <c r="AA47" s="5">
        <v>5</v>
      </c>
      <c r="AB47" s="5">
        <v>5</v>
      </c>
    </row>
    <row r="48" spans="2:28" ht="12.75" customHeight="1" x14ac:dyDescent="0.2">
      <c r="B48" s="4">
        <v>339</v>
      </c>
      <c r="C48" s="2" t="s">
        <v>38</v>
      </c>
      <c r="D48" s="5">
        <v>5</v>
      </c>
      <c r="E48" s="5">
        <v>14</v>
      </c>
      <c r="F48" s="5">
        <v>14</v>
      </c>
      <c r="G48" s="5">
        <v>14</v>
      </c>
      <c r="H48" s="5">
        <v>15</v>
      </c>
      <c r="I48" s="5">
        <v>13</v>
      </c>
      <c r="J48" s="5">
        <v>13</v>
      </c>
      <c r="K48" s="5">
        <v>10</v>
      </c>
      <c r="L48" s="5">
        <v>10</v>
      </c>
      <c r="M48" s="5">
        <v>13</v>
      </c>
      <c r="N48" s="5">
        <v>11</v>
      </c>
      <c r="O48" s="5">
        <v>11</v>
      </c>
      <c r="P48" s="5">
        <v>14</v>
      </c>
      <c r="Q48" s="6">
        <v>1167391</v>
      </c>
      <c r="R48" s="5">
        <v>13</v>
      </c>
      <c r="S48" s="6">
        <v>89799</v>
      </c>
      <c r="T48" s="6">
        <v>1727</v>
      </c>
      <c r="U48" s="6">
        <v>358181</v>
      </c>
      <c r="V48" s="6">
        <v>303294</v>
      </c>
      <c r="W48" s="6">
        <v>233897</v>
      </c>
      <c r="X48" s="6">
        <v>272019</v>
      </c>
      <c r="Y48" s="5">
        <v>5</v>
      </c>
      <c r="Z48" s="5">
        <v>5</v>
      </c>
      <c r="AA48" s="5">
        <v>5</v>
      </c>
      <c r="AB48" s="5">
        <v>5</v>
      </c>
    </row>
    <row r="49" spans="1:28" ht="12.75" customHeight="1" x14ac:dyDescent="0.2">
      <c r="C49" s="2" t="s">
        <v>8</v>
      </c>
      <c r="D49" s="5">
        <v>18</v>
      </c>
      <c r="E49" s="5">
        <v>300</v>
      </c>
      <c r="F49" s="5">
        <v>303</v>
      </c>
      <c r="G49" s="5">
        <v>293</v>
      </c>
      <c r="H49" s="5">
        <v>283</v>
      </c>
      <c r="I49" s="5">
        <v>286</v>
      </c>
      <c r="J49" s="5">
        <v>287</v>
      </c>
      <c r="K49" s="5">
        <v>273</v>
      </c>
      <c r="L49" s="5">
        <v>266</v>
      </c>
      <c r="M49" s="5">
        <v>261</v>
      </c>
      <c r="N49" s="5">
        <v>259</v>
      </c>
      <c r="O49" s="5">
        <v>253</v>
      </c>
      <c r="P49" s="5">
        <v>259</v>
      </c>
      <c r="Q49" s="6">
        <v>16180250</v>
      </c>
      <c r="R49" s="5">
        <v>277</v>
      </c>
      <c r="S49" s="6">
        <v>58412</v>
      </c>
      <c r="T49" s="6">
        <v>1123</v>
      </c>
      <c r="U49" s="6">
        <v>4352727</v>
      </c>
      <c r="V49" s="6">
        <v>4246406</v>
      </c>
      <c r="W49" s="6">
        <v>3732223</v>
      </c>
      <c r="X49" s="6">
        <v>3848894</v>
      </c>
      <c r="Y49" s="5">
        <v>19</v>
      </c>
      <c r="Z49" s="5">
        <v>19</v>
      </c>
      <c r="AA49" s="5">
        <v>19</v>
      </c>
      <c r="AB49" s="5">
        <v>18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39</v>
      </c>
      <c r="E50" s="44">
        <v>228</v>
      </c>
      <c r="F50" s="44">
        <v>233</v>
      </c>
      <c r="G50" s="44">
        <v>239</v>
      </c>
      <c r="H50" s="44">
        <v>247</v>
      </c>
      <c r="I50" s="44">
        <v>244</v>
      </c>
      <c r="J50" s="44">
        <v>244</v>
      </c>
      <c r="K50" s="44">
        <v>241</v>
      </c>
      <c r="L50" s="44">
        <v>244</v>
      </c>
      <c r="M50" s="44">
        <v>244</v>
      </c>
      <c r="N50" s="44">
        <v>240</v>
      </c>
      <c r="O50" s="44">
        <v>233</v>
      </c>
      <c r="P50" s="44">
        <v>232</v>
      </c>
      <c r="Q50" s="45">
        <v>11857433</v>
      </c>
      <c r="R50" s="44">
        <v>239</v>
      </c>
      <c r="S50" s="45">
        <v>49613</v>
      </c>
      <c r="T50" s="45">
        <v>954</v>
      </c>
      <c r="U50" s="45">
        <v>2691365</v>
      </c>
      <c r="V50" s="45">
        <v>2923206</v>
      </c>
      <c r="W50" s="45">
        <v>2929807</v>
      </c>
      <c r="X50" s="45">
        <v>3313055</v>
      </c>
      <c r="Y50" s="44">
        <v>37</v>
      </c>
      <c r="Z50" s="44">
        <v>40</v>
      </c>
      <c r="AA50" s="44">
        <v>41</v>
      </c>
      <c r="AB50" s="44">
        <v>40</v>
      </c>
    </row>
    <row r="51" spans="1:28" ht="12.75" customHeight="1" x14ac:dyDescent="0.2">
      <c r="B51" s="4">
        <v>423</v>
      </c>
      <c r="C51" s="2" t="s">
        <v>40</v>
      </c>
      <c r="D51" s="5">
        <v>24</v>
      </c>
      <c r="E51" s="5">
        <v>101</v>
      </c>
      <c r="F51" s="5">
        <v>101</v>
      </c>
      <c r="G51" s="5">
        <v>104</v>
      </c>
      <c r="H51" s="5">
        <v>103</v>
      </c>
      <c r="I51" s="5">
        <v>101</v>
      </c>
      <c r="J51" s="5">
        <v>100</v>
      </c>
      <c r="K51" s="5">
        <v>104</v>
      </c>
      <c r="L51" s="5">
        <v>102</v>
      </c>
      <c r="M51" s="5">
        <v>104</v>
      </c>
      <c r="N51" s="5">
        <v>105</v>
      </c>
      <c r="O51" s="5">
        <v>103</v>
      </c>
      <c r="P51" s="5">
        <v>105</v>
      </c>
      <c r="Q51" s="6">
        <v>5992369</v>
      </c>
      <c r="R51" s="5">
        <v>103</v>
      </c>
      <c r="S51" s="6">
        <v>58178</v>
      </c>
      <c r="T51" s="6">
        <v>1119</v>
      </c>
      <c r="U51" s="6">
        <v>1217864</v>
      </c>
      <c r="V51" s="6">
        <v>1443708</v>
      </c>
      <c r="W51" s="6">
        <v>1479838</v>
      </c>
      <c r="X51" s="6">
        <v>1850959</v>
      </c>
      <c r="Y51" s="5">
        <v>23</v>
      </c>
      <c r="Z51" s="5">
        <v>24</v>
      </c>
      <c r="AA51" s="5">
        <v>25</v>
      </c>
      <c r="AB51" s="5">
        <v>25</v>
      </c>
    </row>
    <row r="52" spans="1:28" ht="12.75" customHeight="1" x14ac:dyDescent="0.2">
      <c r="B52" s="4">
        <v>424</v>
      </c>
      <c r="C52" s="2" t="s">
        <v>41</v>
      </c>
      <c r="D52" s="5">
        <v>11</v>
      </c>
      <c r="E52" s="5">
        <v>121</v>
      </c>
      <c r="F52" s="5">
        <v>126</v>
      </c>
      <c r="G52" s="5">
        <v>129</v>
      </c>
      <c r="H52" s="5">
        <v>138</v>
      </c>
      <c r="I52" s="5">
        <v>137</v>
      </c>
      <c r="J52" s="5">
        <v>138</v>
      </c>
      <c r="K52" s="5">
        <v>131</v>
      </c>
      <c r="L52" s="5">
        <v>136</v>
      </c>
      <c r="M52" s="5">
        <v>134</v>
      </c>
      <c r="N52" s="5">
        <v>128</v>
      </c>
      <c r="O52" s="5">
        <v>123</v>
      </c>
      <c r="P52" s="5">
        <v>120</v>
      </c>
      <c r="Q52" s="6">
        <v>5302948</v>
      </c>
      <c r="R52" s="5">
        <v>130</v>
      </c>
      <c r="S52" s="6">
        <v>40792</v>
      </c>
      <c r="T52" s="6">
        <v>784</v>
      </c>
      <c r="U52" s="6">
        <v>1359802</v>
      </c>
      <c r="V52" s="6">
        <v>1352270</v>
      </c>
      <c r="W52" s="6">
        <v>1334473</v>
      </c>
      <c r="X52" s="6">
        <v>1256403</v>
      </c>
      <c r="Y52" s="5">
        <v>11</v>
      </c>
      <c r="Z52" s="5">
        <v>12</v>
      </c>
      <c r="AA52" s="5">
        <v>12</v>
      </c>
      <c r="AB52" s="5">
        <v>12</v>
      </c>
    </row>
    <row r="53" spans="1:28" ht="12.75" customHeight="1" x14ac:dyDescent="0.2">
      <c r="B53" s="4">
        <v>425</v>
      </c>
      <c r="C53" s="2" t="s">
        <v>468</v>
      </c>
      <c r="D53" s="5">
        <v>3</v>
      </c>
      <c r="E53" s="5">
        <v>6</v>
      </c>
      <c r="F53" s="5">
        <v>6</v>
      </c>
      <c r="G53" s="5">
        <v>6</v>
      </c>
      <c r="H53" s="5">
        <v>6</v>
      </c>
      <c r="I53" s="5">
        <v>6</v>
      </c>
      <c r="J53" s="5">
        <v>6</v>
      </c>
      <c r="K53" s="5">
        <v>6</v>
      </c>
      <c r="L53" s="5">
        <v>6</v>
      </c>
      <c r="M53" s="5">
        <v>6</v>
      </c>
      <c r="N53" s="5">
        <v>7</v>
      </c>
      <c r="O53" s="5">
        <v>7</v>
      </c>
      <c r="P53" s="5">
        <v>7</v>
      </c>
      <c r="Q53" s="6">
        <v>562116</v>
      </c>
      <c r="R53" s="5">
        <v>6</v>
      </c>
      <c r="S53" s="6">
        <v>93686</v>
      </c>
      <c r="T53" s="6">
        <v>1802</v>
      </c>
      <c r="U53" s="6">
        <v>113699</v>
      </c>
      <c r="V53" s="6">
        <v>127228</v>
      </c>
      <c r="W53" s="6">
        <v>115496</v>
      </c>
      <c r="X53" s="6">
        <v>205693</v>
      </c>
      <c r="Y53" s="5">
        <v>3</v>
      </c>
      <c r="Z53" s="5">
        <v>4</v>
      </c>
      <c r="AA53" s="5">
        <v>4</v>
      </c>
      <c r="AB53" s="5">
        <v>3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85</v>
      </c>
      <c r="E55" s="44">
        <v>1236</v>
      </c>
      <c r="F55" s="44">
        <v>1226</v>
      </c>
      <c r="G55" s="44">
        <v>1245</v>
      </c>
      <c r="H55" s="44">
        <v>1236</v>
      </c>
      <c r="I55" s="44">
        <v>1261</v>
      </c>
      <c r="J55" s="44">
        <v>1291</v>
      </c>
      <c r="K55" s="44">
        <v>1257</v>
      </c>
      <c r="L55" s="44">
        <v>1257</v>
      </c>
      <c r="M55" s="44">
        <v>1258</v>
      </c>
      <c r="N55" s="44">
        <v>1237</v>
      </c>
      <c r="O55" s="44">
        <v>1240</v>
      </c>
      <c r="P55" s="44">
        <v>1224</v>
      </c>
      <c r="Q55" s="45">
        <v>44685160</v>
      </c>
      <c r="R55" s="44">
        <v>1247</v>
      </c>
      <c r="S55" s="45">
        <v>35834</v>
      </c>
      <c r="T55" s="45">
        <v>689</v>
      </c>
      <c r="U55" s="45">
        <v>11228963</v>
      </c>
      <c r="V55" s="45">
        <v>10951280</v>
      </c>
      <c r="W55" s="45">
        <v>11419689</v>
      </c>
      <c r="X55" s="45">
        <v>11085228</v>
      </c>
      <c r="Y55" s="44">
        <v>84</v>
      </c>
      <c r="Z55" s="44">
        <v>86</v>
      </c>
      <c r="AA55" s="44">
        <v>86</v>
      </c>
      <c r="AB55" s="44">
        <v>84</v>
      </c>
    </row>
    <row r="56" spans="1:28" ht="12.75" customHeight="1" x14ac:dyDescent="0.2">
      <c r="B56" s="4">
        <v>441</v>
      </c>
      <c r="C56" s="2" t="s">
        <v>45</v>
      </c>
      <c r="D56" s="5">
        <v>12</v>
      </c>
      <c r="E56" s="5">
        <v>171</v>
      </c>
      <c r="F56" s="5">
        <v>167</v>
      </c>
      <c r="G56" s="5">
        <v>167</v>
      </c>
      <c r="H56" s="5">
        <v>165</v>
      </c>
      <c r="I56" s="5">
        <v>177</v>
      </c>
      <c r="J56" s="5">
        <v>176</v>
      </c>
      <c r="K56" s="5">
        <v>173</v>
      </c>
      <c r="L56" s="5">
        <v>177</v>
      </c>
      <c r="M56" s="5">
        <v>174</v>
      </c>
      <c r="N56" s="5">
        <v>163</v>
      </c>
      <c r="O56" s="5">
        <v>166</v>
      </c>
      <c r="P56" s="5">
        <v>161</v>
      </c>
      <c r="Q56" s="6">
        <v>8332367</v>
      </c>
      <c r="R56" s="5">
        <v>170</v>
      </c>
      <c r="S56" s="6">
        <v>49014</v>
      </c>
      <c r="T56" s="6">
        <v>943</v>
      </c>
      <c r="U56" s="6">
        <v>1892060</v>
      </c>
      <c r="V56" s="6">
        <v>2170099</v>
      </c>
      <c r="W56" s="6">
        <v>2134407</v>
      </c>
      <c r="X56" s="6">
        <v>2135801</v>
      </c>
      <c r="Y56" s="5">
        <v>12</v>
      </c>
      <c r="Z56" s="5">
        <v>12</v>
      </c>
      <c r="AA56" s="5">
        <v>12</v>
      </c>
      <c r="AB56" s="5">
        <v>12</v>
      </c>
    </row>
    <row r="57" spans="1:28" ht="12.75" customHeight="1" x14ac:dyDescent="0.2">
      <c r="B57" s="4">
        <v>444</v>
      </c>
      <c r="C57" s="2" t="s">
        <v>166</v>
      </c>
      <c r="D57" s="5">
        <v>8</v>
      </c>
      <c r="E57" s="5">
        <v>85</v>
      </c>
      <c r="F57" s="5">
        <v>85</v>
      </c>
      <c r="G57" s="5">
        <v>96</v>
      </c>
      <c r="H57" s="5">
        <v>105</v>
      </c>
      <c r="I57" s="5">
        <v>102</v>
      </c>
      <c r="J57" s="5">
        <v>100</v>
      </c>
      <c r="K57" s="5">
        <v>105</v>
      </c>
      <c r="L57" s="5">
        <v>100</v>
      </c>
      <c r="M57" s="5">
        <v>98</v>
      </c>
      <c r="N57" s="5">
        <v>92</v>
      </c>
      <c r="O57" s="5">
        <v>90</v>
      </c>
      <c r="P57" s="5">
        <v>87</v>
      </c>
      <c r="Q57" s="6">
        <v>3106702</v>
      </c>
      <c r="R57" s="5">
        <v>95</v>
      </c>
      <c r="S57" s="6">
        <v>32702</v>
      </c>
      <c r="T57" s="6">
        <v>629</v>
      </c>
      <c r="U57" s="6">
        <v>676572</v>
      </c>
      <c r="V57" s="6">
        <v>853362</v>
      </c>
      <c r="W57" s="6">
        <v>824902</v>
      </c>
      <c r="X57" s="6">
        <v>751866</v>
      </c>
      <c r="Y57" s="5">
        <v>8</v>
      </c>
      <c r="Z57" s="5">
        <v>8</v>
      </c>
      <c r="AA57" s="5">
        <v>9</v>
      </c>
      <c r="AB57" s="5">
        <v>8</v>
      </c>
    </row>
    <row r="58" spans="1:28" ht="12.75" customHeight="1" x14ac:dyDescent="0.2">
      <c r="B58" s="4">
        <v>445</v>
      </c>
      <c r="C58" s="2" t="s">
        <v>920</v>
      </c>
      <c r="D58" s="5">
        <v>12</v>
      </c>
      <c r="E58" s="5">
        <v>284</v>
      </c>
      <c r="F58" s="5">
        <v>277</v>
      </c>
      <c r="G58" s="5">
        <v>283</v>
      </c>
      <c r="H58" s="5">
        <v>270</v>
      </c>
      <c r="I58" s="5">
        <v>289</v>
      </c>
      <c r="J58" s="5">
        <v>287</v>
      </c>
      <c r="K58" s="5">
        <v>284</v>
      </c>
      <c r="L58" s="5">
        <v>284</v>
      </c>
      <c r="M58" s="5">
        <v>290</v>
      </c>
      <c r="N58" s="5">
        <v>290</v>
      </c>
      <c r="O58" s="5">
        <v>291</v>
      </c>
      <c r="P58" s="5">
        <v>291</v>
      </c>
      <c r="Q58" s="6">
        <v>9632468</v>
      </c>
      <c r="R58" s="5">
        <v>285</v>
      </c>
      <c r="S58" s="6">
        <v>33798</v>
      </c>
      <c r="T58" s="6">
        <v>650</v>
      </c>
      <c r="U58" s="6">
        <v>2324739</v>
      </c>
      <c r="V58" s="6">
        <v>2353964</v>
      </c>
      <c r="W58" s="6">
        <v>2482349</v>
      </c>
      <c r="X58" s="6">
        <v>2471416</v>
      </c>
      <c r="Y58" s="5">
        <v>12</v>
      </c>
      <c r="Z58" s="5">
        <v>13</v>
      </c>
      <c r="AA58" s="5">
        <v>13</v>
      </c>
      <c r="AB58" s="5">
        <v>12</v>
      </c>
    </row>
    <row r="59" spans="1:28" ht="12.75" customHeight="1" x14ac:dyDescent="0.2">
      <c r="B59" s="4">
        <v>449</v>
      </c>
      <c r="C59" s="2" t="s">
        <v>921</v>
      </c>
      <c r="D59" s="5">
        <v>8</v>
      </c>
      <c r="E59" s="5">
        <v>47</v>
      </c>
      <c r="F59" s="5">
        <v>44</v>
      </c>
      <c r="G59" s="5">
        <v>44</v>
      </c>
      <c r="H59" s="5">
        <v>51</v>
      </c>
      <c r="I59" s="5">
        <v>50</v>
      </c>
      <c r="J59" s="5">
        <v>37</v>
      </c>
      <c r="K59" s="5">
        <v>32</v>
      </c>
      <c r="L59" s="5">
        <v>35</v>
      </c>
      <c r="M59" s="5">
        <v>40</v>
      </c>
      <c r="N59" s="5">
        <v>40</v>
      </c>
      <c r="O59" s="5">
        <v>39</v>
      </c>
      <c r="P59" s="5">
        <v>42</v>
      </c>
      <c r="Q59" s="6">
        <v>1593840</v>
      </c>
      <c r="R59" s="5">
        <v>42</v>
      </c>
      <c r="S59" s="6">
        <v>37949</v>
      </c>
      <c r="T59" s="6">
        <v>730</v>
      </c>
      <c r="U59" s="6">
        <v>410754</v>
      </c>
      <c r="V59" s="6">
        <v>436388</v>
      </c>
      <c r="W59" s="6">
        <v>342781</v>
      </c>
      <c r="X59" s="6">
        <v>403917</v>
      </c>
      <c r="Y59" s="5">
        <v>9</v>
      </c>
      <c r="Z59" s="5">
        <v>10</v>
      </c>
      <c r="AA59" s="5">
        <v>8</v>
      </c>
      <c r="AB59" s="5">
        <v>8</v>
      </c>
    </row>
    <row r="60" spans="1:28" ht="12.75" customHeight="1" x14ac:dyDescent="0.2">
      <c r="B60" s="4">
        <v>455</v>
      </c>
      <c r="C60" s="2" t="s">
        <v>922</v>
      </c>
      <c r="D60" s="5">
        <v>5</v>
      </c>
      <c r="E60" s="5">
        <v>382</v>
      </c>
      <c r="F60" s="5">
        <v>393</v>
      </c>
      <c r="G60" s="5">
        <v>389</v>
      </c>
      <c r="H60" s="5">
        <v>385</v>
      </c>
      <c r="I60" s="5">
        <v>394</v>
      </c>
      <c r="J60" s="5">
        <v>421</v>
      </c>
      <c r="K60" s="5">
        <v>402</v>
      </c>
      <c r="L60" s="5">
        <v>405</v>
      </c>
      <c r="M60" s="5">
        <v>395</v>
      </c>
      <c r="N60" s="5">
        <v>407</v>
      </c>
      <c r="O60" s="5">
        <v>400</v>
      </c>
      <c r="P60" s="5">
        <v>395</v>
      </c>
      <c r="Q60" s="6">
        <v>14273489</v>
      </c>
      <c r="R60" s="5">
        <v>397</v>
      </c>
      <c r="S60" s="6">
        <v>35953</v>
      </c>
      <c r="T60" s="6">
        <v>691</v>
      </c>
      <c r="U60" s="6">
        <v>3959489</v>
      </c>
      <c r="V60" s="6">
        <v>3235563</v>
      </c>
      <c r="W60" s="6">
        <v>3759636</v>
      </c>
      <c r="X60" s="6">
        <v>3318801</v>
      </c>
      <c r="Y60" s="5">
        <v>5</v>
      </c>
      <c r="Z60" s="5">
        <v>5</v>
      </c>
      <c r="AA60" s="5">
        <v>6</v>
      </c>
      <c r="AB60" s="5">
        <v>6</v>
      </c>
    </row>
    <row r="61" spans="1:28" ht="12.75" customHeight="1" x14ac:dyDescent="0.2">
      <c r="B61" s="4">
        <v>456</v>
      </c>
      <c r="C61" s="2" t="s">
        <v>923</v>
      </c>
      <c r="D61" s="5">
        <v>4</v>
      </c>
      <c r="E61" s="5">
        <v>48</v>
      </c>
      <c r="F61" s="5">
        <v>43</v>
      </c>
      <c r="G61" s="5">
        <v>44</v>
      </c>
      <c r="H61" s="5">
        <v>42</v>
      </c>
      <c r="I61" s="5">
        <v>41</v>
      </c>
      <c r="J61" s="5">
        <v>46</v>
      </c>
      <c r="K61" s="5">
        <v>46</v>
      </c>
      <c r="L61" s="5">
        <v>42</v>
      </c>
      <c r="M61" s="5">
        <v>42</v>
      </c>
      <c r="N61" s="5">
        <v>40</v>
      </c>
      <c r="O61" s="5">
        <v>41</v>
      </c>
      <c r="P61" s="5">
        <v>41</v>
      </c>
      <c r="Q61" s="6">
        <v>1867397</v>
      </c>
      <c r="R61" s="5">
        <v>43</v>
      </c>
      <c r="S61" s="6">
        <v>43428</v>
      </c>
      <c r="T61" s="6">
        <v>835</v>
      </c>
      <c r="U61" s="6">
        <v>483156</v>
      </c>
      <c r="V61" s="6">
        <v>443264</v>
      </c>
      <c r="W61" s="6">
        <v>432528</v>
      </c>
      <c r="X61" s="6">
        <v>508449</v>
      </c>
      <c r="Y61" s="5">
        <v>4</v>
      </c>
      <c r="Z61" s="5">
        <v>4</v>
      </c>
      <c r="AA61" s="5">
        <v>4</v>
      </c>
      <c r="AB61" s="5">
        <v>4</v>
      </c>
    </row>
    <row r="62" spans="1:28" ht="12.75" customHeight="1" x14ac:dyDescent="0.2">
      <c r="B62" s="4">
        <v>457</v>
      </c>
      <c r="C62" s="2" t="s">
        <v>924</v>
      </c>
      <c r="D62" s="5">
        <v>15</v>
      </c>
      <c r="E62" s="5">
        <v>117</v>
      </c>
      <c r="F62" s="5">
        <v>111</v>
      </c>
      <c r="G62" s="5">
        <v>117</v>
      </c>
      <c r="H62" s="5">
        <v>112</v>
      </c>
      <c r="I62" s="5">
        <v>109</v>
      </c>
      <c r="J62" s="5">
        <v>114</v>
      </c>
      <c r="K62" s="5">
        <v>116</v>
      </c>
      <c r="L62" s="5">
        <v>115</v>
      </c>
      <c r="M62" s="5">
        <v>119</v>
      </c>
      <c r="N62" s="5">
        <v>110</v>
      </c>
      <c r="O62" s="5">
        <v>115</v>
      </c>
      <c r="P62" s="5">
        <v>111</v>
      </c>
      <c r="Q62" s="6">
        <v>3243912</v>
      </c>
      <c r="R62" s="5">
        <v>114</v>
      </c>
      <c r="S62" s="6">
        <v>28455</v>
      </c>
      <c r="T62" s="6">
        <v>547</v>
      </c>
      <c r="U62" s="6">
        <v>812419</v>
      </c>
      <c r="V62" s="6">
        <v>795188</v>
      </c>
      <c r="W62" s="6">
        <v>795312</v>
      </c>
      <c r="X62" s="6">
        <v>840993</v>
      </c>
      <c r="Y62" s="5">
        <v>15</v>
      </c>
      <c r="Z62" s="5">
        <v>15</v>
      </c>
      <c r="AA62" s="5">
        <v>15</v>
      </c>
      <c r="AB62" s="5">
        <v>15</v>
      </c>
    </row>
    <row r="63" spans="1:28" ht="12.75" customHeight="1" x14ac:dyDescent="0.2">
      <c r="B63" s="4">
        <v>458</v>
      </c>
      <c r="C63" s="2" t="s">
        <v>925</v>
      </c>
      <c r="D63" s="5">
        <v>5</v>
      </c>
      <c r="E63" s="5">
        <v>19</v>
      </c>
      <c r="F63" s="5">
        <v>21</v>
      </c>
      <c r="G63" s="5">
        <v>23</v>
      </c>
      <c r="H63" s="5">
        <v>21</v>
      </c>
      <c r="I63" s="5">
        <v>22</v>
      </c>
      <c r="J63" s="5">
        <v>20</v>
      </c>
      <c r="K63" s="5">
        <v>23</v>
      </c>
      <c r="L63" s="5">
        <v>22</v>
      </c>
      <c r="M63" s="5">
        <v>20</v>
      </c>
      <c r="N63" s="5">
        <v>18</v>
      </c>
      <c r="O63" s="5">
        <v>20</v>
      </c>
      <c r="P63" s="5">
        <v>21</v>
      </c>
      <c r="Q63" s="6">
        <v>304174</v>
      </c>
      <c r="R63" s="5">
        <v>21</v>
      </c>
      <c r="S63" s="6">
        <v>14484</v>
      </c>
      <c r="T63" s="6">
        <v>279</v>
      </c>
      <c r="U63" s="6">
        <v>73626</v>
      </c>
      <c r="V63" s="6">
        <v>75735</v>
      </c>
      <c r="W63" s="6">
        <v>83786</v>
      </c>
      <c r="X63" s="6">
        <v>71027</v>
      </c>
      <c r="Y63" s="5">
        <v>5</v>
      </c>
      <c r="Z63" s="5">
        <v>5</v>
      </c>
      <c r="AA63" s="5">
        <v>5</v>
      </c>
      <c r="AB63" s="5">
        <v>6</v>
      </c>
    </row>
    <row r="64" spans="1:28" ht="12.75" customHeight="1" x14ac:dyDescent="0.2">
      <c r="B64" s="4">
        <v>459</v>
      </c>
      <c r="C64" s="2" t="s">
        <v>926</v>
      </c>
      <c r="D64" s="5">
        <v>13</v>
      </c>
      <c r="E64" s="5">
        <v>83</v>
      </c>
      <c r="F64" s="5">
        <v>85</v>
      </c>
      <c r="G64" s="5">
        <v>82</v>
      </c>
      <c r="H64" s="5">
        <v>85</v>
      </c>
      <c r="I64" s="5">
        <v>77</v>
      </c>
      <c r="J64" s="5">
        <v>90</v>
      </c>
      <c r="K64" s="5">
        <v>76</v>
      </c>
      <c r="L64" s="5">
        <v>77</v>
      </c>
      <c r="M64" s="5">
        <v>80</v>
      </c>
      <c r="N64" s="5">
        <v>77</v>
      </c>
      <c r="O64" s="5">
        <v>78</v>
      </c>
      <c r="P64" s="5">
        <v>75</v>
      </c>
      <c r="Q64" s="6">
        <v>2330811</v>
      </c>
      <c r="R64" s="5">
        <v>80</v>
      </c>
      <c r="S64" s="6">
        <v>29135</v>
      </c>
      <c r="T64" s="6">
        <v>560</v>
      </c>
      <c r="U64" s="6">
        <v>596148</v>
      </c>
      <c r="V64" s="6">
        <v>587717</v>
      </c>
      <c r="W64" s="6">
        <v>563988</v>
      </c>
      <c r="X64" s="6">
        <v>582958</v>
      </c>
      <c r="Y64" s="5">
        <v>14</v>
      </c>
      <c r="Z64" s="5">
        <v>14</v>
      </c>
      <c r="AA64" s="5">
        <v>14</v>
      </c>
      <c r="AB64" s="5">
        <v>13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38</v>
      </c>
      <c r="E66" s="44">
        <v>346</v>
      </c>
      <c r="F66" s="44">
        <v>344</v>
      </c>
      <c r="G66" s="44">
        <v>316</v>
      </c>
      <c r="H66" s="44">
        <v>313</v>
      </c>
      <c r="I66" s="44">
        <v>346</v>
      </c>
      <c r="J66" s="44">
        <v>344</v>
      </c>
      <c r="K66" s="44">
        <v>259</v>
      </c>
      <c r="L66" s="44">
        <v>272</v>
      </c>
      <c r="M66" s="44">
        <v>352</v>
      </c>
      <c r="N66" s="44">
        <v>344</v>
      </c>
      <c r="O66" s="44">
        <v>340</v>
      </c>
      <c r="P66" s="44">
        <v>378</v>
      </c>
      <c r="Q66" s="45">
        <v>16173908</v>
      </c>
      <c r="R66" s="44">
        <v>330</v>
      </c>
      <c r="S66" s="45">
        <v>49012</v>
      </c>
      <c r="T66" s="45">
        <v>943</v>
      </c>
      <c r="U66" s="45">
        <v>3712452</v>
      </c>
      <c r="V66" s="45">
        <v>4105856</v>
      </c>
      <c r="W66" s="45">
        <v>4031100</v>
      </c>
      <c r="X66" s="45">
        <v>4324500</v>
      </c>
      <c r="Y66" s="44">
        <v>37</v>
      </c>
      <c r="Z66" s="44">
        <v>39</v>
      </c>
      <c r="AA66" s="44">
        <v>38</v>
      </c>
      <c r="AB66" s="44">
        <v>39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30</v>
      </c>
      <c r="E70" s="5">
        <v>134</v>
      </c>
      <c r="F70" s="5">
        <v>131</v>
      </c>
      <c r="G70" s="5">
        <v>103</v>
      </c>
      <c r="H70" s="5">
        <v>131</v>
      </c>
      <c r="I70" s="5">
        <v>132</v>
      </c>
      <c r="J70" s="5">
        <v>135</v>
      </c>
      <c r="K70" s="5">
        <v>138</v>
      </c>
      <c r="L70" s="5">
        <v>136</v>
      </c>
      <c r="M70" s="5">
        <v>134</v>
      </c>
      <c r="N70" s="5">
        <v>135</v>
      </c>
      <c r="O70" s="5">
        <v>129</v>
      </c>
      <c r="P70" s="5">
        <v>141</v>
      </c>
      <c r="Q70" s="6">
        <v>8206623</v>
      </c>
      <c r="R70" s="5">
        <v>132</v>
      </c>
      <c r="S70" s="6">
        <v>62171</v>
      </c>
      <c r="T70" s="6">
        <v>1196</v>
      </c>
      <c r="U70" s="6">
        <v>1659083</v>
      </c>
      <c r="V70" s="6">
        <v>2020152</v>
      </c>
      <c r="W70" s="6">
        <v>2268055</v>
      </c>
      <c r="X70" s="6">
        <v>2259333</v>
      </c>
      <c r="Y70" s="5">
        <v>29</v>
      </c>
      <c r="Z70" s="5">
        <v>31</v>
      </c>
      <c r="AA70" s="5">
        <v>30</v>
      </c>
      <c r="AB70" s="5">
        <v>31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 t="s">
        <v>885</v>
      </c>
      <c r="E74" s="5" t="s">
        <v>885</v>
      </c>
      <c r="F74" s="5" t="s">
        <v>885</v>
      </c>
      <c r="G74" s="5" t="s">
        <v>885</v>
      </c>
      <c r="H74" s="5" t="s">
        <v>885</v>
      </c>
      <c r="I74" s="5" t="s">
        <v>885</v>
      </c>
      <c r="J74" s="5" t="s">
        <v>885</v>
      </c>
      <c r="K74" s="5" t="s">
        <v>885</v>
      </c>
      <c r="L74" s="5" t="s">
        <v>885</v>
      </c>
      <c r="M74" s="5" t="s">
        <v>885</v>
      </c>
      <c r="N74" s="5" t="s">
        <v>885</v>
      </c>
      <c r="O74" s="5" t="s">
        <v>885</v>
      </c>
      <c r="P74" s="5" t="s">
        <v>885</v>
      </c>
      <c r="Q74" s="5" t="s">
        <v>885</v>
      </c>
      <c r="R74" s="5" t="s">
        <v>885</v>
      </c>
      <c r="S74" s="5" t="s">
        <v>885</v>
      </c>
      <c r="T74" s="5" t="s">
        <v>885</v>
      </c>
      <c r="U74" s="5" t="s">
        <v>885</v>
      </c>
      <c r="V74" s="5" t="s">
        <v>885</v>
      </c>
      <c r="W74" s="5" t="s">
        <v>885</v>
      </c>
      <c r="X74" s="5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8</v>
      </c>
      <c r="E78" s="5">
        <v>212</v>
      </c>
      <c r="F78" s="5">
        <v>213</v>
      </c>
      <c r="G78" s="5">
        <v>213</v>
      </c>
      <c r="H78" s="5">
        <v>182</v>
      </c>
      <c r="I78" s="5">
        <v>214</v>
      </c>
      <c r="J78" s="5">
        <v>209</v>
      </c>
      <c r="K78" s="5">
        <v>121</v>
      </c>
      <c r="L78" s="5">
        <v>136</v>
      </c>
      <c r="M78" s="5">
        <v>218</v>
      </c>
      <c r="N78" s="5">
        <v>209</v>
      </c>
      <c r="O78" s="5">
        <v>211</v>
      </c>
      <c r="P78" s="5">
        <v>237</v>
      </c>
      <c r="Q78" s="6">
        <v>7967285</v>
      </c>
      <c r="R78" s="5">
        <v>198</v>
      </c>
      <c r="S78" s="6">
        <v>40239</v>
      </c>
      <c r="T78" s="6">
        <v>774</v>
      </c>
      <c r="U78" s="6">
        <v>2053369</v>
      </c>
      <c r="V78" s="6">
        <v>2085704</v>
      </c>
      <c r="W78" s="6">
        <v>1763045</v>
      </c>
      <c r="X78" s="6">
        <v>2065167</v>
      </c>
      <c r="Y78" s="5">
        <v>8</v>
      </c>
      <c r="Z78" s="5">
        <v>8</v>
      </c>
      <c r="AA78" s="5">
        <v>8</v>
      </c>
      <c r="AB78" s="5">
        <v>8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19</v>
      </c>
      <c r="E79" s="44">
        <v>54</v>
      </c>
      <c r="F79" s="44">
        <v>54</v>
      </c>
      <c r="G79" s="44">
        <v>55</v>
      </c>
      <c r="H79" s="44">
        <v>59</v>
      </c>
      <c r="I79" s="44">
        <v>68</v>
      </c>
      <c r="J79" s="44">
        <v>69</v>
      </c>
      <c r="K79" s="44">
        <v>71</v>
      </c>
      <c r="L79" s="44">
        <v>73</v>
      </c>
      <c r="M79" s="44">
        <v>81</v>
      </c>
      <c r="N79" s="44">
        <v>65</v>
      </c>
      <c r="O79" s="44">
        <v>62</v>
      </c>
      <c r="P79" s="44">
        <v>64</v>
      </c>
      <c r="Q79" s="45">
        <v>4701336</v>
      </c>
      <c r="R79" s="44">
        <v>65</v>
      </c>
      <c r="S79" s="45">
        <v>72328</v>
      </c>
      <c r="T79" s="45">
        <v>1391</v>
      </c>
      <c r="U79" s="45">
        <v>1443445</v>
      </c>
      <c r="V79" s="45">
        <v>1028352</v>
      </c>
      <c r="W79" s="45">
        <v>1070117</v>
      </c>
      <c r="X79" s="45">
        <v>1159422</v>
      </c>
      <c r="Y79" s="44">
        <v>20</v>
      </c>
      <c r="Z79" s="44">
        <v>19</v>
      </c>
      <c r="AA79" s="44">
        <v>21</v>
      </c>
      <c r="AB79" s="44">
        <v>19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7</v>
      </c>
      <c r="E81" s="5">
        <v>19</v>
      </c>
      <c r="F81" s="5">
        <v>18</v>
      </c>
      <c r="G81" s="5">
        <v>18</v>
      </c>
      <c r="H81" s="5">
        <v>19</v>
      </c>
      <c r="I81" s="5">
        <v>20</v>
      </c>
      <c r="J81" s="5">
        <v>20</v>
      </c>
      <c r="K81" s="5">
        <v>20</v>
      </c>
      <c r="L81" s="5">
        <v>20</v>
      </c>
      <c r="M81" s="5">
        <v>22</v>
      </c>
      <c r="N81" s="5">
        <v>11</v>
      </c>
      <c r="O81" s="5">
        <v>11</v>
      </c>
      <c r="P81" s="5">
        <v>11</v>
      </c>
      <c r="Q81" s="6">
        <v>1672273</v>
      </c>
      <c r="R81" s="5">
        <v>17</v>
      </c>
      <c r="S81" s="6">
        <v>98369</v>
      </c>
      <c r="T81" s="6">
        <v>1892</v>
      </c>
      <c r="U81" s="6">
        <v>849601</v>
      </c>
      <c r="V81" s="6">
        <v>275352</v>
      </c>
      <c r="W81" s="6">
        <v>277295</v>
      </c>
      <c r="X81" s="6">
        <v>270025</v>
      </c>
      <c r="Y81" s="5">
        <v>7</v>
      </c>
      <c r="Z81" s="5">
        <v>7</v>
      </c>
      <c r="AA81" s="5">
        <v>8</v>
      </c>
      <c r="AB81" s="5">
        <v>6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7</v>
      </c>
      <c r="E83" s="5">
        <v>30</v>
      </c>
      <c r="F83" s="5">
        <v>30</v>
      </c>
      <c r="G83" s="5">
        <v>31</v>
      </c>
      <c r="H83" s="5">
        <v>34</v>
      </c>
      <c r="I83" s="5">
        <v>35</v>
      </c>
      <c r="J83" s="5">
        <v>37</v>
      </c>
      <c r="K83" s="5">
        <v>38</v>
      </c>
      <c r="L83" s="5">
        <v>38</v>
      </c>
      <c r="M83" s="5">
        <v>38</v>
      </c>
      <c r="N83" s="5">
        <v>41</v>
      </c>
      <c r="O83" s="5">
        <v>41</v>
      </c>
      <c r="P83" s="5">
        <v>44</v>
      </c>
      <c r="Q83" s="6">
        <v>2718599</v>
      </c>
      <c r="R83" s="5">
        <v>36</v>
      </c>
      <c r="S83" s="6">
        <v>75517</v>
      </c>
      <c r="T83" s="6">
        <v>1452</v>
      </c>
      <c r="U83" s="6">
        <v>570579</v>
      </c>
      <c r="V83" s="6">
        <v>719515</v>
      </c>
      <c r="W83" s="6">
        <v>667293</v>
      </c>
      <c r="X83" s="6">
        <v>761212</v>
      </c>
      <c r="Y83" s="5">
        <v>7</v>
      </c>
      <c r="Z83" s="5">
        <v>7</v>
      </c>
      <c r="AA83" s="5">
        <v>7</v>
      </c>
      <c r="AB83" s="5">
        <v>7</v>
      </c>
    </row>
    <row r="84" spans="1:28" ht="12.75" customHeight="1" x14ac:dyDescent="0.2">
      <c r="B84" s="4">
        <v>518</v>
      </c>
      <c r="C84" s="2" t="s">
        <v>929</v>
      </c>
      <c r="D84" s="5" t="s">
        <v>885</v>
      </c>
      <c r="E84" s="5" t="s">
        <v>885</v>
      </c>
      <c r="F84" s="5" t="s">
        <v>885</v>
      </c>
      <c r="G84" s="5" t="s">
        <v>885</v>
      </c>
      <c r="H84" s="5" t="s">
        <v>885</v>
      </c>
      <c r="I84" s="5" t="s">
        <v>885</v>
      </c>
      <c r="J84" s="5" t="s">
        <v>885</v>
      </c>
      <c r="K84" s="5" t="s">
        <v>885</v>
      </c>
      <c r="L84" s="5" t="s">
        <v>885</v>
      </c>
      <c r="M84" s="5" t="s">
        <v>885</v>
      </c>
      <c r="N84" s="5" t="s">
        <v>885</v>
      </c>
      <c r="O84" s="5" t="s">
        <v>885</v>
      </c>
      <c r="P84" s="5" t="s">
        <v>885</v>
      </c>
      <c r="Q84" s="5" t="s">
        <v>885</v>
      </c>
      <c r="R84" s="5" t="s">
        <v>885</v>
      </c>
      <c r="S84" s="5" t="s">
        <v>885</v>
      </c>
      <c r="T84" s="5" t="s">
        <v>885</v>
      </c>
      <c r="U84" s="5" t="s">
        <v>885</v>
      </c>
      <c r="V84" s="5" t="s">
        <v>885</v>
      </c>
      <c r="W84" s="5" t="s">
        <v>885</v>
      </c>
      <c r="X84" s="5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5</v>
      </c>
      <c r="E86" s="5">
        <v>5</v>
      </c>
      <c r="F86" s="5">
        <v>6</v>
      </c>
      <c r="G86" s="5">
        <v>6</v>
      </c>
      <c r="H86" s="5">
        <v>6</v>
      </c>
      <c r="I86" s="5">
        <v>13</v>
      </c>
      <c r="J86" s="5">
        <v>12</v>
      </c>
      <c r="K86" s="5">
        <v>13</v>
      </c>
      <c r="L86" s="5">
        <v>15</v>
      </c>
      <c r="M86" s="5">
        <v>21</v>
      </c>
      <c r="N86" s="5">
        <v>13</v>
      </c>
      <c r="O86" s="5">
        <v>10</v>
      </c>
      <c r="P86" s="5">
        <v>9</v>
      </c>
      <c r="Q86" s="6">
        <v>310464</v>
      </c>
      <c r="R86" s="5">
        <v>11</v>
      </c>
      <c r="S86" s="6">
        <v>28224</v>
      </c>
      <c r="T86" s="6">
        <v>543</v>
      </c>
      <c r="U86" s="6">
        <v>23265</v>
      </c>
      <c r="V86" s="6">
        <v>33485</v>
      </c>
      <c r="W86" s="6">
        <v>125529</v>
      </c>
      <c r="X86" s="6">
        <v>128185</v>
      </c>
      <c r="Y86" s="5">
        <v>6</v>
      </c>
      <c r="Z86" s="5">
        <v>5</v>
      </c>
      <c r="AA86" s="5">
        <v>6</v>
      </c>
      <c r="AB86" s="5">
        <v>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23</v>
      </c>
      <c r="E87" s="44">
        <v>216</v>
      </c>
      <c r="F87" s="44">
        <v>216</v>
      </c>
      <c r="G87" s="44">
        <v>226</v>
      </c>
      <c r="H87" s="44">
        <v>219</v>
      </c>
      <c r="I87" s="44">
        <v>218</v>
      </c>
      <c r="J87" s="44">
        <v>229</v>
      </c>
      <c r="K87" s="44">
        <v>229</v>
      </c>
      <c r="L87" s="44">
        <v>225</v>
      </c>
      <c r="M87" s="44">
        <v>232</v>
      </c>
      <c r="N87" s="44">
        <v>232</v>
      </c>
      <c r="O87" s="44">
        <v>236</v>
      </c>
      <c r="P87" s="44">
        <v>235</v>
      </c>
      <c r="Q87" s="45">
        <v>14513208</v>
      </c>
      <c r="R87" s="44">
        <v>226</v>
      </c>
      <c r="S87" s="45">
        <v>64218</v>
      </c>
      <c r="T87" s="45">
        <v>1235</v>
      </c>
      <c r="U87" s="45">
        <v>4388733</v>
      </c>
      <c r="V87" s="45">
        <v>3241970</v>
      </c>
      <c r="W87" s="45">
        <v>3230642</v>
      </c>
      <c r="X87" s="45">
        <v>3651863</v>
      </c>
      <c r="Y87" s="44">
        <v>22</v>
      </c>
      <c r="Z87" s="44">
        <v>23</v>
      </c>
      <c r="AA87" s="44">
        <v>24</v>
      </c>
      <c r="AB87" s="44">
        <v>24</v>
      </c>
    </row>
    <row r="88" spans="1:28" ht="12.75" customHeight="1" x14ac:dyDescent="0.2">
      <c r="B88" s="4">
        <v>521</v>
      </c>
      <c r="C88" s="2" t="s">
        <v>65</v>
      </c>
      <c r="D88" s="6" t="s">
        <v>885</v>
      </c>
      <c r="E88" s="6" t="s">
        <v>885</v>
      </c>
      <c r="F88" s="6" t="s">
        <v>885</v>
      </c>
      <c r="G88" s="6" t="s">
        <v>885</v>
      </c>
      <c r="H88" s="6" t="s">
        <v>885</v>
      </c>
      <c r="I88" s="6" t="s">
        <v>885</v>
      </c>
      <c r="J88" s="6" t="s">
        <v>885</v>
      </c>
      <c r="K88" s="6" t="s">
        <v>885</v>
      </c>
      <c r="L88" s="6" t="s">
        <v>885</v>
      </c>
      <c r="M88" s="6" t="s">
        <v>885</v>
      </c>
      <c r="N88" s="6" t="s">
        <v>885</v>
      </c>
      <c r="O88" s="6" t="s">
        <v>885</v>
      </c>
      <c r="P88" s="6" t="s">
        <v>885</v>
      </c>
      <c r="Q88" s="6" t="s">
        <v>885</v>
      </c>
      <c r="R88" s="6" t="s">
        <v>885</v>
      </c>
      <c r="S88" s="6" t="s">
        <v>885</v>
      </c>
      <c r="T88" s="6" t="s">
        <v>885</v>
      </c>
      <c r="U88" s="6" t="s">
        <v>885</v>
      </c>
      <c r="V88" s="6" t="s">
        <v>885</v>
      </c>
      <c r="W88" s="6" t="s">
        <v>885</v>
      </c>
      <c r="X88" s="6" t="s">
        <v>885</v>
      </c>
      <c r="Y88" s="5" t="s">
        <v>885</v>
      </c>
      <c r="Z88" s="5" t="s">
        <v>885</v>
      </c>
      <c r="AA88" s="5" t="s">
        <v>885</v>
      </c>
      <c r="AB88" s="5" t="s">
        <v>885</v>
      </c>
    </row>
    <row r="89" spans="1:28" ht="12.75" customHeight="1" x14ac:dyDescent="0.2">
      <c r="B89" s="4">
        <v>522</v>
      </c>
      <c r="C89" s="2" t="s">
        <v>66</v>
      </c>
      <c r="D89" s="5">
        <v>6</v>
      </c>
      <c r="E89" s="5">
        <v>40</v>
      </c>
      <c r="F89" s="5">
        <v>41</v>
      </c>
      <c r="G89" s="5">
        <v>42</v>
      </c>
      <c r="H89" s="5">
        <v>40</v>
      </c>
      <c r="I89" s="5">
        <v>41</v>
      </c>
      <c r="J89" s="5">
        <v>42</v>
      </c>
      <c r="K89" s="5">
        <v>43</v>
      </c>
      <c r="L89" s="5">
        <v>43</v>
      </c>
      <c r="M89" s="5">
        <v>43</v>
      </c>
      <c r="N89" s="5">
        <v>43</v>
      </c>
      <c r="O89" s="5">
        <v>42</v>
      </c>
      <c r="P89" s="5">
        <v>42</v>
      </c>
      <c r="Q89" s="6">
        <v>2699897</v>
      </c>
      <c r="R89" s="5">
        <v>42</v>
      </c>
      <c r="S89" s="6">
        <v>64283</v>
      </c>
      <c r="T89" s="6">
        <v>1236</v>
      </c>
      <c r="U89" s="6">
        <v>753236</v>
      </c>
      <c r="V89" s="6">
        <v>584603</v>
      </c>
      <c r="W89" s="6">
        <v>705474</v>
      </c>
      <c r="X89" s="6">
        <v>656584</v>
      </c>
      <c r="Y89" s="5">
        <v>6</v>
      </c>
      <c r="Z89" s="5">
        <v>6</v>
      </c>
      <c r="AA89" s="5">
        <v>6</v>
      </c>
      <c r="AB89" s="5">
        <v>6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17</v>
      </c>
      <c r="E93" s="5">
        <v>176</v>
      </c>
      <c r="F93" s="5">
        <v>175</v>
      </c>
      <c r="G93" s="5">
        <v>184</v>
      </c>
      <c r="H93" s="5">
        <v>179</v>
      </c>
      <c r="I93" s="5">
        <v>177</v>
      </c>
      <c r="J93" s="5">
        <v>187</v>
      </c>
      <c r="K93" s="5">
        <v>186</v>
      </c>
      <c r="L93" s="5">
        <v>182</v>
      </c>
      <c r="M93" s="5">
        <v>189</v>
      </c>
      <c r="N93" s="5">
        <v>189</v>
      </c>
      <c r="O93" s="5">
        <v>194</v>
      </c>
      <c r="P93" s="5">
        <v>193</v>
      </c>
      <c r="Q93" s="6">
        <v>11813311</v>
      </c>
      <c r="R93" s="5">
        <v>184</v>
      </c>
      <c r="S93" s="6">
        <v>64203</v>
      </c>
      <c r="T93" s="6">
        <v>1235</v>
      </c>
      <c r="U93" s="6">
        <v>3635497</v>
      </c>
      <c r="V93" s="6">
        <v>2657367</v>
      </c>
      <c r="W93" s="6">
        <v>2525168</v>
      </c>
      <c r="X93" s="6">
        <v>2995279</v>
      </c>
      <c r="Y93" s="5">
        <v>16</v>
      </c>
      <c r="Z93" s="5">
        <v>17</v>
      </c>
      <c r="AA93" s="5">
        <v>18</v>
      </c>
      <c r="AB93" s="5">
        <v>18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28</v>
      </c>
      <c r="E94" s="44">
        <v>75</v>
      </c>
      <c r="F94" s="44">
        <v>76</v>
      </c>
      <c r="G94" s="44">
        <v>79</v>
      </c>
      <c r="H94" s="44">
        <v>84</v>
      </c>
      <c r="I94" s="44">
        <v>83</v>
      </c>
      <c r="J94" s="44">
        <v>88</v>
      </c>
      <c r="K94" s="44">
        <v>86</v>
      </c>
      <c r="L94" s="44">
        <v>86</v>
      </c>
      <c r="M94" s="44">
        <v>75</v>
      </c>
      <c r="N94" s="44">
        <v>77</v>
      </c>
      <c r="O94" s="44">
        <v>72</v>
      </c>
      <c r="P94" s="44">
        <v>75</v>
      </c>
      <c r="Q94" s="45">
        <v>2436207</v>
      </c>
      <c r="R94" s="44">
        <v>80</v>
      </c>
      <c r="S94" s="45">
        <v>30453</v>
      </c>
      <c r="T94" s="45">
        <v>586</v>
      </c>
      <c r="U94" s="45">
        <v>493252</v>
      </c>
      <c r="V94" s="45">
        <v>615438</v>
      </c>
      <c r="W94" s="45">
        <v>724204</v>
      </c>
      <c r="X94" s="45">
        <v>603313</v>
      </c>
      <c r="Y94" s="44">
        <v>28</v>
      </c>
      <c r="Z94" s="44">
        <v>29</v>
      </c>
      <c r="AA94" s="44">
        <v>29</v>
      </c>
      <c r="AB94" s="44">
        <v>29</v>
      </c>
    </row>
    <row r="95" spans="1:28" ht="12.75" customHeight="1" x14ac:dyDescent="0.2">
      <c r="B95" s="4">
        <v>531</v>
      </c>
      <c r="C95" s="2" t="s">
        <v>70</v>
      </c>
      <c r="D95" s="5">
        <v>25</v>
      </c>
      <c r="E95" s="5">
        <v>56</v>
      </c>
      <c r="F95" s="5">
        <v>59</v>
      </c>
      <c r="G95" s="5">
        <v>62</v>
      </c>
      <c r="H95" s="5">
        <v>67</v>
      </c>
      <c r="I95" s="5">
        <v>64</v>
      </c>
      <c r="J95" s="5">
        <v>68</v>
      </c>
      <c r="K95" s="5">
        <v>64</v>
      </c>
      <c r="L95" s="5">
        <v>63</v>
      </c>
      <c r="M95" s="5">
        <v>56</v>
      </c>
      <c r="N95" s="5">
        <v>56</v>
      </c>
      <c r="O95" s="5">
        <v>51</v>
      </c>
      <c r="P95" s="5">
        <v>54</v>
      </c>
      <c r="Q95" s="6">
        <v>1619289</v>
      </c>
      <c r="R95" s="5">
        <v>60</v>
      </c>
      <c r="S95" s="6">
        <v>26988</v>
      </c>
      <c r="T95" s="6">
        <v>519</v>
      </c>
      <c r="U95" s="6">
        <v>364579</v>
      </c>
      <c r="V95" s="6">
        <v>401306</v>
      </c>
      <c r="W95" s="6">
        <v>455950</v>
      </c>
      <c r="X95" s="6">
        <v>397454</v>
      </c>
      <c r="Y95" s="5">
        <v>25</v>
      </c>
      <c r="Z95" s="5">
        <v>25</v>
      </c>
      <c r="AA95" s="5">
        <v>25</v>
      </c>
      <c r="AB95" s="5">
        <v>25</v>
      </c>
    </row>
    <row r="96" spans="1:28" ht="12.75" customHeight="1" x14ac:dyDescent="0.2">
      <c r="B96" s="4">
        <v>532</v>
      </c>
      <c r="C96" s="2" t="s">
        <v>71</v>
      </c>
      <c r="D96" s="5">
        <v>3</v>
      </c>
      <c r="E96" s="5">
        <v>19</v>
      </c>
      <c r="F96" s="5">
        <v>17</v>
      </c>
      <c r="G96" s="5">
        <v>17</v>
      </c>
      <c r="H96" s="5">
        <v>17</v>
      </c>
      <c r="I96" s="5">
        <v>19</v>
      </c>
      <c r="J96" s="5">
        <v>20</v>
      </c>
      <c r="K96" s="5">
        <v>22</v>
      </c>
      <c r="L96" s="5">
        <v>23</v>
      </c>
      <c r="M96" s="5">
        <v>19</v>
      </c>
      <c r="N96" s="5">
        <v>21</v>
      </c>
      <c r="O96" s="5">
        <v>21</v>
      </c>
      <c r="P96" s="5">
        <v>21</v>
      </c>
      <c r="Q96" s="6">
        <v>816918</v>
      </c>
      <c r="R96" s="5">
        <v>20</v>
      </c>
      <c r="S96" s="6">
        <v>40846</v>
      </c>
      <c r="T96" s="6">
        <v>786</v>
      </c>
      <c r="U96" s="6">
        <v>128673</v>
      </c>
      <c r="V96" s="6">
        <v>214132</v>
      </c>
      <c r="W96" s="6">
        <v>268254</v>
      </c>
      <c r="X96" s="6">
        <v>205859</v>
      </c>
      <c r="Y96" s="5">
        <v>3</v>
      </c>
      <c r="Z96" s="5">
        <v>4</v>
      </c>
      <c r="AA96" s="5">
        <v>4</v>
      </c>
      <c r="AB96" s="5">
        <v>4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78</v>
      </c>
      <c r="E99" s="44">
        <v>198</v>
      </c>
      <c r="F99" s="44">
        <v>210</v>
      </c>
      <c r="G99" s="44">
        <v>213</v>
      </c>
      <c r="H99" s="44">
        <v>205</v>
      </c>
      <c r="I99" s="44">
        <v>195</v>
      </c>
      <c r="J99" s="44">
        <v>200</v>
      </c>
      <c r="K99" s="44">
        <v>193</v>
      </c>
      <c r="L99" s="44">
        <v>199</v>
      </c>
      <c r="M99" s="44">
        <v>205</v>
      </c>
      <c r="N99" s="44">
        <v>190</v>
      </c>
      <c r="O99" s="44">
        <v>197</v>
      </c>
      <c r="P99" s="44">
        <v>196</v>
      </c>
      <c r="Q99" s="45">
        <v>11829364</v>
      </c>
      <c r="R99" s="44">
        <v>200</v>
      </c>
      <c r="S99" s="45">
        <v>59147</v>
      </c>
      <c r="T99" s="45">
        <v>1137</v>
      </c>
      <c r="U99" s="45">
        <v>2995742</v>
      </c>
      <c r="V99" s="45">
        <v>2768825</v>
      </c>
      <c r="W99" s="45">
        <v>2880918</v>
      </c>
      <c r="X99" s="45">
        <v>3183879</v>
      </c>
      <c r="Y99" s="44">
        <v>75</v>
      </c>
      <c r="Z99" s="44">
        <v>78</v>
      </c>
      <c r="AA99" s="44">
        <v>81</v>
      </c>
      <c r="AB99" s="44">
        <v>79</v>
      </c>
    </row>
    <row r="100" spans="1:28" ht="12.75" customHeight="1" x14ac:dyDescent="0.2">
      <c r="B100" s="4">
        <v>541</v>
      </c>
      <c r="C100" s="2" t="s">
        <v>160</v>
      </c>
      <c r="D100" s="5">
        <v>78</v>
      </c>
      <c r="E100" s="5">
        <v>198</v>
      </c>
      <c r="F100" s="5">
        <v>210</v>
      </c>
      <c r="G100" s="5">
        <v>213</v>
      </c>
      <c r="H100" s="5">
        <v>205</v>
      </c>
      <c r="I100" s="5">
        <v>195</v>
      </c>
      <c r="J100" s="5">
        <v>200</v>
      </c>
      <c r="K100" s="5">
        <v>193</v>
      </c>
      <c r="L100" s="5">
        <v>199</v>
      </c>
      <c r="M100" s="5">
        <v>205</v>
      </c>
      <c r="N100" s="5">
        <v>190</v>
      </c>
      <c r="O100" s="5">
        <v>197</v>
      </c>
      <c r="P100" s="5">
        <v>196</v>
      </c>
      <c r="Q100" s="6">
        <v>11829364</v>
      </c>
      <c r="R100" s="5">
        <v>200</v>
      </c>
      <c r="S100" s="6">
        <v>59147</v>
      </c>
      <c r="T100" s="6">
        <v>1137</v>
      </c>
      <c r="U100" s="6">
        <v>2995742</v>
      </c>
      <c r="V100" s="6">
        <v>2768825</v>
      </c>
      <c r="W100" s="6">
        <v>2880918</v>
      </c>
      <c r="X100" s="6">
        <v>3183879</v>
      </c>
      <c r="Y100" s="5">
        <v>75</v>
      </c>
      <c r="Z100" s="5">
        <v>78</v>
      </c>
      <c r="AA100" s="5">
        <v>81</v>
      </c>
      <c r="AB100" s="5">
        <v>79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3</v>
      </c>
      <c r="E102" s="44">
        <v>79</v>
      </c>
      <c r="F102" s="44">
        <v>80</v>
      </c>
      <c r="G102" s="44">
        <v>79</v>
      </c>
      <c r="H102" s="44">
        <v>78</v>
      </c>
      <c r="I102" s="44">
        <v>76</v>
      </c>
      <c r="J102" s="44">
        <v>73</v>
      </c>
      <c r="K102" s="44">
        <v>76</v>
      </c>
      <c r="L102" s="44">
        <v>74</v>
      </c>
      <c r="M102" s="44">
        <v>77</v>
      </c>
      <c r="N102" s="44">
        <v>80</v>
      </c>
      <c r="O102" s="44">
        <v>82</v>
      </c>
      <c r="P102" s="44">
        <v>80</v>
      </c>
      <c r="Q102" s="45">
        <v>6473843</v>
      </c>
      <c r="R102" s="44">
        <v>78</v>
      </c>
      <c r="S102" s="45">
        <v>82998</v>
      </c>
      <c r="T102" s="45">
        <v>1596</v>
      </c>
      <c r="U102" s="45">
        <v>1603565</v>
      </c>
      <c r="V102" s="45">
        <v>1613326</v>
      </c>
      <c r="W102" s="45">
        <v>1431964</v>
      </c>
      <c r="X102" s="45">
        <v>1824988</v>
      </c>
      <c r="Y102" s="44">
        <v>3</v>
      </c>
      <c r="Z102" s="44">
        <v>3</v>
      </c>
      <c r="AA102" s="44">
        <v>3</v>
      </c>
      <c r="AB102" s="44">
        <v>3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3</v>
      </c>
      <c r="E103" s="5">
        <v>79</v>
      </c>
      <c r="F103" s="5">
        <v>80</v>
      </c>
      <c r="G103" s="5">
        <v>79</v>
      </c>
      <c r="H103" s="5">
        <v>78</v>
      </c>
      <c r="I103" s="5">
        <v>76</v>
      </c>
      <c r="J103" s="5">
        <v>73</v>
      </c>
      <c r="K103" s="5">
        <v>76</v>
      </c>
      <c r="L103" s="5">
        <v>74</v>
      </c>
      <c r="M103" s="5">
        <v>77</v>
      </c>
      <c r="N103" s="5">
        <v>80</v>
      </c>
      <c r="O103" s="5">
        <v>82</v>
      </c>
      <c r="P103" s="5">
        <v>80</v>
      </c>
      <c r="Q103" s="6">
        <v>6473843</v>
      </c>
      <c r="R103" s="5">
        <v>78</v>
      </c>
      <c r="S103" s="6">
        <v>82998</v>
      </c>
      <c r="T103" s="6">
        <v>1596</v>
      </c>
      <c r="U103" s="6">
        <v>1603565</v>
      </c>
      <c r="V103" s="6">
        <v>1613326</v>
      </c>
      <c r="W103" s="6">
        <v>1431964</v>
      </c>
      <c r="X103" s="6">
        <v>1824988</v>
      </c>
      <c r="Y103" s="5">
        <v>3</v>
      </c>
      <c r="Z103" s="5">
        <v>3</v>
      </c>
      <c r="AA103" s="5">
        <v>3</v>
      </c>
      <c r="AB103" s="5">
        <v>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62</v>
      </c>
      <c r="E105" s="44">
        <v>285</v>
      </c>
      <c r="F105" s="44">
        <v>303</v>
      </c>
      <c r="G105" s="44">
        <v>343</v>
      </c>
      <c r="H105" s="44">
        <v>376</v>
      </c>
      <c r="I105" s="44">
        <v>385</v>
      </c>
      <c r="J105" s="44">
        <v>396</v>
      </c>
      <c r="K105" s="44">
        <v>396</v>
      </c>
      <c r="L105" s="44">
        <v>400</v>
      </c>
      <c r="M105" s="44">
        <v>384</v>
      </c>
      <c r="N105" s="44">
        <v>380</v>
      </c>
      <c r="O105" s="44">
        <v>347</v>
      </c>
      <c r="P105" s="44">
        <v>310</v>
      </c>
      <c r="Q105" s="45">
        <v>23983087</v>
      </c>
      <c r="R105" s="44">
        <v>359</v>
      </c>
      <c r="S105" s="45">
        <v>66805</v>
      </c>
      <c r="T105" s="45">
        <v>1285</v>
      </c>
      <c r="U105" s="45">
        <v>4561389</v>
      </c>
      <c r="V105" s="45">
        <v>6815691</v>
      </c>
      <c r="W105" s="45">
        <v>6901913</v>
      </c>
      <c r="X105" s="45">
        <v>5704094</v>
      </c>
      <c r="Y105" s="44">
        <v>61</v>
      </c>
      <c r="Z105" s="44">
        <v>63</v>
      </c>
      <c r="AA105" s="44">
        <v>63</v>
      </c>
      <c r="AB105" s="44">
        <v>61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56</v>
      </c>
      <c r="E106" s="5">
        <v>157</v>
      </c>
      <c r="F106" s="5">
        <v>168</v>
      </c>
      <c r="G106" s="5">
        <v>173</v>
      </c>
      <c r="H106" s="5">
        <v>181</v>
      </c>
      <c r="I106" s="5">
        <v>180</v>
      </c>
      <c r="J106" s="5">
        <v>187</v>
      </c>
      <c r="K106" s="5">
        <v>184</v>
      </c>
      <c r="L106" s="5">
        <v>191</v>
      </c>
      <c r="M106" s="5">
        <v>181</v>
      </c>
      <c r="N106" s="5">
        <v>183</v>
      </c>
      <c r="O106" s="5">
        <v>169</v>
      </c>
      <c r="P106" s="5">
        <v>163</v>
      </c>
      <c r="Q106" s="6">
        <v>7992905</v>
      </c>
      <c r="R106" s="5">
        <v>176</v>
      </c>
      <c r="S106" s="6">
        <v>45414</v>
      </c>
      <c r="T106" s="6">
        <v>873</v>
      </c>
      <c r="U106" s="6">
        <v>1765989</v>
      </c>
      <c r="V106" s="6">
        <v>1932109</v>
      </c>
      <c r="W106" s="6">
        <v>2041322</v>
      </c>
      <c r="X106" s="6">
        <v>2253485</v>
      </c>
      <c r="Y106" s="5">
        <v>55</v>
      </c>
      <c r="Z106" s="5">
        <v>57</v>
      </c>
      <c r="AA106" s="5">
        <v>57</v>
      </c>
      <c r="AB106" s="5">
        <v>55</v>
      </c>
    </row>
    <row r="107" spans="1:28" ht="12.75" customHeight="1" x14ac:dyDescent="0.2">
      <c r="B107" s="4">
        <v>562</v>
      </c>
      <c r="C107" s="2" t="s">
        <v>159</v>
      </c>
      <c r="D107" s="5">
        <v>6</v>
      </c>
      <c r="E107" s="5">
        <v>128</v>
      </c>
      <c r="F107" s="5">
        <v>135</v>
      </c>
      <c r="G107" s="5">
        <v>170</v>
      </c>
      <c r="H107" s="5">
        <v>195</v>
      </c>
      <c r="I107" s="5">
        <v>205</v>
      </c>
      <c r="J107" s="5">
        <v>209</v>
      </c>
      <c r="K107" s="5">
        <v>212</v>
      </c>
      <c r="L107" s="5">
        <v>209</v>
      </c>
      <c r="M107" s="5">
        <v>203</v>
      </c>
      <c r="N107" s="5">
        <v>197</v>
      </c>
      <c r="O107" s="5">
        <v>178</v>
      </c>
      <c r="P107" s="5">
        <v>147</v>
      </c>
      <c r="Q107" s="6">
        <v>15990182</v>
      </c>
      <c r="R107" s="5">
        <v>182</v>
      </c>
      <c r="S107" s="6">
        <v>87858</v>
      </c>
      <c r="T107" s="6">
        <v>1690</v>
      </c>
      <c r="U107" s="6">
        <v>2795400</v>
      </c>
      <c r="V107" s="6">
        <v>4883582</v>
      </c>
      <c r="W107" s="6">
        <v>4860591</v>
      </c>
      <c r="X107" s="6">
        <v>3450609</v>
      </c>
      <c r="Y107" s="5">
        <v>6</v>
      </c>
      <c r="Z107" s="5">
        <v>6</v>
      </c>
      <c r="AA107" s="5">
        <v>6</v>
      </c>
      <c r="AB107" s="5">
        <v>6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88</v>
      </c>
      <c r="E112" s="44">
        <v>1892</v>
      </c>
      <c r="F112" s="44">
        <v>1901</v>
      </c>
      <c r="G112" s="44">
        <v>1904</v>
      </c>
      <c r="H112" s="44">
        <v>1896</v>
      </c>
      <c r="I112" s="44">
        <v>1909</v>
      </c>
      <c r="J112" s="44">
        <v>1909</v>
      </c>
      <c r="K112" s="44">
        <v>1896</v>
      </c>
      <c r="L112" s="44">
        <v>1911</v>
      </c>
      <c r="M112" s="44">
        <v>1927</v>
      </c>
      <c r="N112" s="44">
        <v>1923</v>
      </c>
      <c r="O112" s="44">
        <v>1948</v>
      </c>
      <c r="P112" s="44">
        <v>1953</v>
      </c>
      <c r="Q112" s="45">
        <v>107329144</v>
      </c>
      <c r="R112" s="44">
        <v>1914</v>
      </c>
      <c r="S112" s="45">
        <v>56076</v>
      </c>
      <c r="T112" s="45">
        <v>1078</v>
      </c>
      <c r="U112" s="45">
        <v>27107380</v>
      </c>
      <c r="V112" s="45">
        <v>25434526</v>
      </c>
      <c r="W112" s="45">
        <v>27820100</v>
      </c>
      <c r="X112" s="45">
        <v>26967138</v>
      </c>
      <c r="Y112" s="44">
        <v>83</v>
      </c>
      <c r="Z112" s="44">
        <v>88</v>
      </c>
      <c r="AA112" s="44">
        <v>86</v>
      </c>
      <c r="AB112" s="44">
        <v>95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38</v>
      </c>
      <c r="E113" s="5">
        <v>431</v>
      </c>
      <c r="F113" s="5">
        <v>421</v>
      </c>
      <c r="G113" s="5">
        <v>424</v>
      </c>
      <c r="H113" s="5">
        <v>423</v>
      </c>
      <c r="I113" s="5">
        <v>434</v>
      </c>
      <c r="J113" s="5">
        <v>430</v>
      </c>
      <c r="K113" s="5">
        <v>418</v>
      </c>
      <c r="L113" s="5">
        <v>425</v>
      </c>
      <c r="M113" s="5">
        <v>426</v>
      </c>
      <c r="N113" s="5">
        <v>412</v>
      </c>
      <c r="O113" s="5">
        <v>408</v>
      </c>
      <c r="P113" s="5">
        <v>412</v>
      </c>
      <c r="Q113" s="6">
        <v>18973398</v>
      </c>
      <c r="R113" s="5">
        <v>422</v>
      </c>
      <c r="S113" s="6">
        <v>44961</v>
      </c>
      <c r="T113" s="6">
        <v>865</v>
      </c>
      <c r="U113" s="6">
        <v>4614347</v>
      </c>
      <c r="V113" s="6">
        <v>4739569</v>
      </c>
      <c r="W113" s="6">
        <v>4632815</v>
      </c>
      <c r="X113" s="6">
        <v>4986667</v>
      </c>
      <c r="Y113" s="5">
        <v>39</v>
      </c>
      <c r="Z113" s="5">
        <v>39</v>
      </c>
      <c r="AA113" s="5">
        <v>37</v>
      </c>
      <c r="AB113" s="5">
        <v>38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41</v>
      </c>
      <c r="E116" s="5">
        <v>607</v>
      </c>
      <c r="F116" s="5">
        <v>605</v>
      </c>
      <c r="G116" s="5">
        <v>599</v>
      </c>
      <c r="H116" s="5">
        <v>588</v>
      </c>
      <c r="I116" s="5">
        <v>594</v>
      </c>
      <c r="J116" s="5">
        <v>593</v>
      </c>
      <c r="K116" s="5">
        <v>579</v>
      </c>
      <c r="L116" s="5">
        <v>599</v>
      </c>
      <c r="M116" s="5">
        <v>607</v>
      </c>
      <c r="N116" s="5">
        <v>613</v>
      </c>
      <c r="O116" s="5">
        <v>622</v>
      </c>
      <c r="P116" s="5">
        <v>624</v>
      </c>
      <c r="Q116" s="6">
        <v>22983636</v>
      </c>
      <c r="R116" s="5">
        <v>603</v>
      </c>
      <c r="S116" s="6">
        <v>38115</v>
      </c>
      <c r="T116" s="6">
        <v>733</v>
      </c>
      <c r="U116" s="6">
        <v>5606915</v>
      </c>
      <c r="V116" s="6">
        <v>5656772</v>
      </c>
      <c r="W116" s="6">
        <v>5512958</v>
      </c>
      <c r="X116" s="6">
        <v>6206991</v>
      </c>
      <c r="Y116" s="5">
        <v>36</v>
      </c>
      <c r="Z116" s="5">
        <v>41</v>
      </c>
      <c r="AA116" s="5">
        <v>41</v>
      </c>
      <c r="AB116" s="5">
        <v>49</v>
      </c>
    </row>
    <row r="117" spans="1:28" ht="12.75" customHeight="1" x14ac:dyDescent="0.2">
      <c r="C117" s="2" t="s">
        <v>8</v>
      </c>
      <c r="D117" s="5">
        <v>8</v>
      </c>
      <c r="E117" s="5">
        <v>854</v>
      </c>
      <c r="F117" s="5">
        <v>875</v>
      </c>
      <c r="G117" s="5">
        <v>881</v>
      </c>
      <c r="H117" s="5">
        <v>885</v>
      </c>
      <c r="I117" s="5">
        <v>881</v>
      </c>
      <c r="J117" s="5">
        <v>886</v>
      </c>
      <c r="K117" s="5">
        <v>899</v>
      </c>
      <c r="L117" s="5">
        <v>887</v>
      </c>
      <c r="M117" s="5">
        <v>894</v>
      </c>
      <c r="N117" s="5">
        <v>898</v>
      </c>
      <c r="O117" s="5">
        <v>918</v>
      </c>
      <c r="P117" s="5">
        <v>917</v>
      </c>
      <c r="Q117" s="6">
        <v>65372110</v>
      </c>
      <c r="R117" s="5">
        <v>890</v>
      </c>
      <c r="S117" s="6">
        <v>73452</v>
      </c>
      <c r="T117" s="6">
        <v>1413</v>
      </c>
      <c r="U117" s="6">
        <v>16886118</v>
      </c>
      <c r="V117" s="6">
        <v>15038185</v>
      </c>
      <c r="W117" s="6">
        <v>17674327</v>
      </c>
      <c r="X117" s="6">
        <v>15773480</v>
      </c>
      <c r="Y117" s="5">
        <v>8</v>
      </c>
      <c r="Z117" s="5">
        <v>8</v>
      </c>
      <c r="AA117" s="5">
        <v>8</v>
      </c>
      <c r="AB117" s="5">
        <v>8</v>
      </c>
    </row>
    <row r="118" spans="1:28" s="32" customFormat="1" ht="12.75" customHeight="1" x14ac:dyDescent="0.2">
      <c r="A118" s="52">
        <v>71</v>
      </c>
      <c r="B118" s="52"/>
      <c r="C118" s="53" t="s">
        <v>81</v>
      </c>
      <c r="D118" s="44" t="s">
        <v>885</v>
      </c>
      <c r="E118" s="44" t="s">
        <v>885</v>
      </c>
      <c r="F118" s="44" t="s">
        <v>885</v>
      </c>
      <c r="G118" s="44" t="s">
        <v>885</v>
      </c>
      <c r="H118" s="44" t="s">
        <v>885</v>
      </c>
      <c r="I118" s="44" t="s">
        <v>885</v>
      </c>
      <c r="J118" s="44" t="s">
        <v>885</v>
      </c>
      <c r="K118" s="44" t="s">
        <v>885</v>
      </c>
      <c r="L118" s="44" t="s">
        <v>885</v>
      </c>
      <c r="M118" s="44" t="s">
        <v>885</v>
      </c>
      <c r="N118" s="44" t="s">
        <v>885</v>
      </c>
      <c r="O118" s="44" t="s">
        <v>885</v>
      </c>
      <c r="P118" s="44" t="s">
        <v>885</v>
      </c>
      <c r="Q118" s="44" t="s">
        <v>885</v>
      </c>
      <c r="R118" s="44" t="s">
        <v>885</v>
      </c>
      <c r="S118" s="44" t="s">
        <v>885</v>
      </c>
      <c r="T118" s="44" t="s">
        <v>885</v>
      </c>
      <c r="U118" s="44" t="s">
        <v>885</v>
      </c>
      <c r="V118" s="44" t="s">
        <v>885</v>
      </c>
      <c r="W118" s="44" t="s">
        <v>885</v>
      </c>
      <c r="X118" s="44" t="s">
        <v>885</v>
      </c>
      <c r="Y118" s="44" t="s">
        <v>885</v>
      </c>
      <c r="Z118" s="44" t="s">
        <v>885</v>
      </c>
      <c r="AA118" s="44" t="s">
        <v>885</v>
      </c>
      <c r="AB118" s="44" t="s">
        <v>885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5" t="s">
        <v>885</v>
      </c>
      <c r="R120" s="5" t="s">
        <v>885</v>
      </c>
      <c r="S120" s="5" t="s">
        <v>885</v>
      </c>
      <c r="T120" s="5" t="s">
        <v>885</v>
      </c>
      <c r="U120" s="5" t="s">
        <v>885</v>
      </c>
      <c r="V120" s="5" t="s">
        <v>885</v>
      </c>
      <c r="W120" s="5" t="s">
        <v>885</v>
      </c>
      <c r="X120" s="5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 t="s">
        <v>885</v>
      </c>
      <c r="E121" s="5" t="s">
        <v>885</v>
      </c>
      <c r="F121" s="5" t="s">
        <v>885</v>
      </c>
      <c r="G121" s="5" t="s">
        <v>885</v>
      </c>
      <c r="H121" s="5" t="s">
        <v>885</v>
      </c>
      <c r="I121" s="5" t="s">
        <v>885</v>
      </c>
      <c r="J121" s="5" t="s">
        <v>885</v>
      </c>
      <c r="K121" s="5" t="s">
        <v>885</v>
      </c>
      <c r="L121" s="5" t="s">
        <v>885</v>
      </c>
      <c r="M121" s="5" t="s">
        <v>885</v>
      </c>
      <c r="N121" s="5" t="s">
        <v>885</v>
      </c>
      <c r="O121" s="5" t="s">
        <v>885</v>
      </c>
      <c r="P121" s="5" t="s">
        <v>885</v>
      </c>
      <c r="Q121" s="5" t="s">
        <v>885</v>
      </c>
      <c r="R121" s="5" t="s">
        <v>885</v>
      </c>
      <c r="S121" s="5" t="s">
        <v>885</v>
      </c>
      <c r="T121" s="5" t="s">
        <v>885</v>
      </c>
      <c r="U121" s="5" t="s">
        <v>885</v>
      </c>
      <c r="V121" s="5" t="s">
        <v>885</v>
      </c>
      <c r="W121" s="5" t="s">
        <v>885</v>
      </c>
      <c r="X121" s="5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ht="12.75" customHeight="1" x14ac:dyDescent="0.2">
      <c r="C122" s="2" t="s">
        <v>8</v>
      </c>
      <c r="D122" s="5" t="s">
        <v>885</v>
      </c>
      <c r="E122" s="5" t="s">
        <v>885</v>
      </c>
      <c r="F122" s="5" t="s">
        <v>885</v>
      </c>
      <c r="G122" s="5" t="s">
        <v>885</v>
      </c>
      <c r="H122" s="5" t="s">
        <v>885</v>
      </c>
      <c r="I122" s="5" t="s">
        <v>885</v>
      </c>
      <c r="J122" s="5" t="s">
        <v>885</v>
      </c>
      <c r="K122" s="5" t="s">
        <v>885</v>
      </c>
      <c r="L122" s="5" t="s">
        <v>885</v>
      </c>
      <c r="M122" s="5" t="s">
        <v>885</v>
      </c>
      <c r="N122" s="5" t="s">
        <v>885</v>
      </c>
      <c r="O122" s="5" t="s">
        <v>885</v>
      </c>
      <c r="P122" s="5" t="s">
        <v>885</v>
      </c>
      <c r="Q122" s="5" t="s">
        <v>885</v>
      </c>
      <c r="R122" s="5" t="s">
        <v>885</v>
      </c>
      <c r="S122" s="5" t="s">
        <v>885</v>
      </c>
      <c r="T122" s="5" t="s">
        <v>885</v>
      </c>
      <c r="U122" s="5" t="s">
        <v>885</v>
      </c>
      <c r="V122" s="5" t="s">
        <v>885</v>
      </c>
      <c r="W122" s="5" t="s">
        <v>885</v>
      </c>
      <c r="X122" s="5" t="s">
        <v>885</v>
      </c>
      <c r="Y122" s="5" t="s">
        <v>885</v>
      </c>
      <c r="Z122" s="5" t="s">
        <v>885</v>
      </c>
      <c r="AA122" s="5" t="s">
        <v>885</v>
      </c>
      <c r="AB122" s="5" t="s">
        <v>885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68</v>
      </c>
      <c r="E123" s="44">
        <v>652</v>
      </c>
      <c r="F123" s="44">
        <v>642</v>
      </c>
      <c r="G123" s="44">
        <v>666</v>
      </c>
      <c r="H123" s="44">
        <v>642</v>
      </c>
      <c r="I123" s="44">
        <v>678</v>
      </c>
      <c r="J123" s="44">
        <v>698</v>
      </c>
      <c r="K123" s="44">
        <v>685</v>
      </c>
      <c r="L123" s="44">
        <v>680</v>
      </c>
      <c r="M123" s="44">
        <v>654</v>
      </c>
      <c r="N123" s="44">
        <v>613</v>
      </c>
      <c r="O123" s="44">
        <v>587</v>
      </c>
      <c r="P123" s="44">
        <v>582</v>
      </c>
      <c r="Q123" s="45">
        <v>15972556</v>
      </c>
      <c r="R123" s="44">
        <v>648</v>
      </c>
      <c r="S123" s="45">
        <v>24649</v>
      </c>
      <c r="T123" s="45">
        <v>474</v>
      </c>
      <c r="U123" s="45">
        <v>4026606</v>
      </c>
      <c r="V123" s="45">
        <v>3922645</v>
      </c>
      <c r="W123" s="45">
        <v>4262212</v>
      </c>
      <c r="X123" s="45">
        <v>3761093</v>
      </c>
      <c r="Y123" s="44">
        <v>66</v>
      </c>
      <c r="Z123" s="44">
        <v>70</v>
      </c>
      <c r="AA123" s="44">
        <v>69</v>
      </c>
      <c r="AB123" s="44">
        <v>70</v>
      </c>
    </row>
    <row r="124" spans="1:28" ht="12.75" customHeight="1" x14ac:dyDescent="0.2">
      <c r="B124" s="4">
        <v>721</v>
      </c>
      <c r="C124" s="2" t="s">
        <v>86</v>
      </c>
      <c r="D124" s="5">
        <v>11</v>
      </c>
      <c r="E124" s="5">
        <v>55</v>
      </c>
      <c r="F124" s="5">
        <v>57</v>
      </c>
      <c r="G124" s="5">
        <v>58</v>
      </c>
      <c r="H124" s="5">
        <v>67</v>
      </c>
      <c r="I124" s="5">
        <v>84</v>
      </c>
      <c r="J124" s="5">
        <v>106</v>
      </c>
      <c r="K124" s="5">
        <v>120</v>
      </c>
      <c r="L124" s="5">
        <v>113</v>
      </c>
      <c r="M124" s="5">
        <v>101</v>
      </c>
      <c r="N124" s="5">
        <v>94</v>
      </c>
      <c r="O124" s="5">
        <v>71</v>
      </c>
      <c r="P124" s="5">
        <v>67</v>
      </c>
      <c r="Q124" s="6">
        <v>1990881</v>
      </c>
      <c r="R124" s="5">
        <v>83</v>
      </c>
      <c r="S124" s="6">
        <v>23987</v>
      </c>
      <c r="T124" s="6">
        <v>461</v>
      </c>
      <c r="U124" s="6">
        <v>342138</v>
      </c>
      <c r="V124" s="6">
        <v>484859</v>
      </c>
      <c r="W124" s="6">
        <v>706330</v>
      </c>
      <c r="X124" s="6">
        <v>457554</v>
      </c>
      <c r="Y124" s="5">
        <v>11</v>
      </c>
      <c r="Z124" s="5">
        <v>11</v>
      </c>
      <c r="AA124" s="5">
        <v>11</v>
      </c>
      <c r="AB124" s="5">
        <v>11</v>
      </c>
    </row>
    <row r="125" spans="1:28" ht="12.75" customHeight="1" x14ac:dyDescent="0.2">
      <c r="B125" s="4">
        <v>722</v>
      </c>
      <c r="C125" s="2" t="s">
        <v>87</v>
      </c>
      <c r="D125" s="5">
        <v>57</v>
      </c>
      <c r="E125" s="5">
        <v>597</v>
      </c>
      <c r="F125" s="5">
        <v>585</v>
      </c>
      <c r="G125" s="5">
        <v>608</v>
      </c>
      <c r="H125" s="5">
        <v>575</v>
      </c>
      <c r="I125" s="5">
        <v>594</v>
      </c>
      <c r="J125" s="5">
        <v>592</v>
      </c>
      <c r="K125" s="5">
        <v>565</v>
      </c>
      <c r="L125" s="5">
        <v>567</v>
      </c>
      <c r="M125" s="5">
        <v>553</v>
      </c>
      <c r="N125" s="5">
        <v>519</v>
      </c>
      <c r="O125" s="5">
        <v>516</v>
      </c>
      <c r="P125" s="5">
        <v>515</v>
      </c>
      <c r="Q125" s="6">
        <v>13981675</v>
      </c>
      <c r="R125" s="5">
        <v>566</v>
      </c>
      <c r="S125" s="6">
        <v>24703</v>
      </c>
      <c r="T125" s="6">
        <v>475</v>
      </c>
      <c r="U125" s="6">
        <v>3684468</v>
      </c>
      <c r="V125" s="6">
        <v>3437786</v>
      </c>
      <c r="W125" s="6">
        <v>3555882</v>
      </c>
      <c r="X125" s="6">
        <v>3303539</v>
      </c>
      <c r="Y125" s="5">
        <v>55</v>
      </c>
      <c r="Z125" s="5">
        <v>59</v>
      </c>
      <c r="AA125" s="5">
        <v>58</v>
      </c>
      <c r="AB125" s="5">
        <v>59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69</v>
      </c>
      <c r="E127" s="44">
        <v>215</v>
      </c>
      <c r="F127" s="44">
        <v>215</v>
      </c>
      <c r="G127" s="44">
        <v>218</v>
      </c>
      <c r="H127" s="44">
        <v>222</v>
      </c>
      <c r="I127" s="44">
        <v>219</v>
      </c>
      <c r="J127" s="44">
        <v>230</v>
      </c>
      <c r="K127" s="44">
        <v>236</v>
      </c>
      <c r="L127" s="44">
        <v>233</v>
      </c>
      <c r="M127" s="44">
        <v>231</v>
      </c>
      <c r="N127" s="44">
        <v>228</v>
      </c>
      <c r="O127" s="44">
        <v>223</v>
      </c>
      <c r="P127" s="44">
        <v>228</v>
      </c>
      <c r="Q127" s="45">
        <v>10109463</v>
      </c>
      <c r="R127" s="44">
        <v>225</v>
      </c>
      <c r="S127" s="45">
        <v>44931</v>
      </c>
      <c r="T127" s="45">
        <v>864</v>
      </c>
      <c r="U127" s="45">
        <v>2367166</v>
      </c>
      <c r="V127" s="45">
        <v>2577885</v>
      </c>
      <c r="W127" s="45">
        <v>2510394</v>
      </c>
      <c r="X127" s="45">
        <v>2654018</v>
      </c>
      <c r="Y127" s="44">
        <v>66</v>
      </c>
      <c r="Z127" s="44">
        <v>64</v>
      </c>
      <c r="AA127" s="44">
        <v>71</v>
      </c>
      <c r="AB127" s="44">
        <v>76</v>
      </c>
    </row>
    <row r="128" spans="1:28" ht="12.75" customHeight="1" x14ac:dyDescent="0.2">
      <c r="B128" s="4">
        <v>811</v>
      </c>
      <c r="C128" s="2" t="s">
        <v>89</v>
      </c>
      <c r="D128" s="5">
        <v>33</v>
      </c>
      <c r="E128" s="5">
        <v>145</v>
      </c>
      <c r="F128" s="5">
        <v>144</v>
      </c>
      <c r="G128" s="5">
        <v>145</v>
      </c>
      <c r="H128" s="5">
        <v>148</v>
      </c>
      <c r="I128" s="5">
        <v>145</v>
      </c>
      <c r="J128" s="5">
        <v>154</v>
      </c>
      <c r="K128" s="5">
        <v>151</v>
      </c>
      <c r="L128" s="5">
        <v>148</v>
      </c>
      <c r="M128" s="5">
        <v>150</v>
      </c>
      <c r="N128" s="5">
        <v>152</v>
      </c>
      <c r="O128" s="5">
        <v>147</v>
      </c>
      <c r="P128" s="5">
        <v>153</v>
      </c>
      <c r="Q128" s="6">
        <v>7431191</v>
      </c>
      <c r="R128" s="5">
        <v>149</v>
      </c>
      <c r="S128" s="6">
        <v>49874</v>
      </c>
      <c r="T128" s="6">
        <v>959</v>
      </c>
      <c r="U128" s="6">
        <v>1721494</v>
      </c>
      <c r="V128" s="6">
        <v>1911578</v>
      </c>
      <c r="W128" s="6">
        <v>1799297</v>
      </c>
      <c r="X128" s="6">
        <v>1998822</v>
      </c>
      <c r="Y128" s="5">
        <v>31</v>
      </c>
      <c r="Z128" s="5">
        <v>31</v>
      </c>
      <c r="AA128" s="5">
        <v>34</v>
      </c>
      <c r="AB128" s="5">
        <v>36</v>
      </c>
    </row>
    <row r="129" spans="1:28" ht="12.75" customHeight="1" x14ac:dyDescent="0.2">
      <c r="B129" s="4">
        <v>812</v>
      </c>
      <c r="C129" s="2" t="s">
        <v>90</v>
      </c>
      <c r="D129" s="5">
        <v>8</v>
      </c>
      <c r="E129" s="5">
        <v>31</v>
      </c>
      <c r="F129" s="5">
        <v>33</v>
      </c>
      <c r="G129" s="5">
        <v>33</v>
      </c>
      <c r="H129" s="5">
        <v>35</v>
      </c>
      <c r="I129" s="5">
        <v>35</v>
      </c>
      <c r="J129" s="5">
        <v>37</v>
      </c>
      <c r="K129" s="5">
        <v>38</v>
      </c>
      <c r="L129" s="5">
        <v>38</v>
      </c>
      <c r="M129" s="5">
        <v>36</v>
      </c>
      <c r="N129" s="5">
        <v>33</v>
      </c>
      <c r="O129" s="5">
        <v>34</v>
      </c>
      <c r="P129" s="5">
        <v>34</v>
      </c>
      <c r="Q129" s="6">
        <v>834266</v>
      </c>
      <c r="R129" s="5">
        <v>35</v>
      </c>
      <c r="S129" s="6">
        <v>23836</v>
      </c>
      <c r="T129" s="6">
        <v>458</v>
      </c>
      <c r="U129" s="6">
        <v>191924</v>
      </c>
      <c r="V129" s="6">
        <v>218028</v>
      </c>
      <c r="W129" s="6">
        <v>223510</v>
      </c>
      <c r="X129" s="6">
        <v>200804</v>
      </c>
      <c r="Y129" s="5">
        <v>8</v>
      </c>
      <c r="Z129" s="5">
        <v>8</v>
      </c>
      <c r="AA129" s="5">
        <v>8</v>
      </c>
      <c r="AB129" s="5">
        <v>8</v>
      </c>
    </row>
    <row r="130" spans="1:28" ht="12.75" customHeight="1" x14ac:dyDescent="0.2">
      <c r="B130" s="4">
        <v>813</v>
      </c>
      <c r="C130" s="2" t="s">
        <v>154</v>
      </c>
      <c r="D130" s="5">
        <v>18</v>
      </c>
      <c r="E130" s="5">
        <v>32</v>
      </c>
      <c r="F130" s="5">
        <v>31</v>
      </c>
      <c r="G130" s="5">
        <v>33</v>
      </c>
      <c r="H130" s="5">
        <v>32</v>
      </c>
      <c r="I130" s="5">
        <v>32</v>
      </c>
      <c r="J130" s="5">
        <v>32</v>
      </c>
      <c r="K130" s="5">
        <v>40</v>
      </c>
      <c r="L130" s="5">
        <v>40</v>
      </c>
      <c r="M130" s="5">
        <v>38</v>
      </c>
      <c r="N130" s="5">
        <v>36</v>
      </c>
      <c r="O130" s="5">
        <v>34</v>
      </c>
      <c r="P130" s="5">
        <v>33</v>
      </c>
      <c r="Q130" s="6">
        <v>1705646</v>
      </c>
      <c r="R130" s="5">
        <v>34</v>
      </c>
      <c r="S130" s="6">
        <v>50166</v>
      </c>
      <c r="T130" s="6">
        <v>965</v>
      </c>
      <c r="U130" s="6">
        <v>419240</v>
      </c>
      <c r="V130" s="6">
        <v>414857</v>
      </c>
      <c r="W130" s="6">
        <v>456413</v>
      </c>
      <c r="X130" s="6">
        <v>415136</v>
      </c>
      <c r="Y130" s="5">
        <v>18</v>
      </c>
      <c r="Z130" s="5">
        <v>17</v>
      </c>
      <c r="AA130" s="5">
        <v>18</v>
      </c>
      <c r="AB130" s="5">
        <v>19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10</v>
      </c>
      <c r="E131" s="5">
        <v>7</v>
      </c>
      <c r="F131" s="5">
        <v>7</v>
      </c>
      <c r="G131" s="5">
        <v>7</v>
      </c>
      <c r="H131" s="5">
        <v>7</v>
      </c>
      <c r="I131" s="5">
        <v>7</v>
      </c>
      <c r="J131" s="5">
        <v>7</v>
      </c>
      <c r="K131" s="5">
        <v>7</v>
      </c>
      <c r="L131" s="5">
        <v>7</v>
      </c>
      <c r="M131" s="5">
        <v>7</v>
      </c>
      <c r="N131" s="5">
        <v>7</v>
      </c>
      <c r="O131" s="5">
        <v>8</v>
      </c>
      <c r="P131" s="5">
        <v>8</v>
      </c>
      <c r="Q131" s="6">
        <v>138360</v>
      </c>
      <c r="R131" s="5">
        <v>7</v>
      </c>
      <c r="S131" s="6">
        <v>19766</v>
      </c>
      <c r="T131" s="6">
        <v>380</v>
      </c>
      <c r="U131" s="6">
        <v>34508</v>
      </c>
      <c r="V131" s="6">
        <v>33422</v>
      </c>
      <c r="W131" s="6">
        <v>31174</v>
      </c>
      <c r="X131" s="6">
        <v>39256</v>
      </c>
      <c r="Y131" s="5">
        <v>9</v>
      </c>
      <c r="Z131" s="5">
        <v>8</v>
      </c>
      <c r="AA131" s="5">
        <v>11</v>
      </c>
      <c r="AB131" s="5">
        <v>13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71</v>
      </c>
      <c r="E133" s="44">
        <v>3262</v>
      </c>
      <c r="F133" s="44">
        <v>3315</v>
      </c>
      <c r="G133" s="44">
        <v>3367</v>
      </c>
      <c r="H133" s="44">
        <v>3448</v>
      </c>
      <c r="I133" s="44">
        <v>3475</v>
      </c>
      <c r="J133" s="44">
        <v>3494</v>
      </c>
      <c r="K133" s="44">
        <v>3475</v>
      </c>
      <c r="L133" s="44">
        <v>3367</v>
      </c>
      <c r="M133" s="44">
        <v>3416</v>
      </c>
      <c r="N133" s="44">
        <v>3404</v>
      </c>
      <c r="O133" s="44">
        <v>3387</v>
      </c>
      <c r="P133" s="44">
        <v>3402</v>
      </c>
      <c r="Q133" s="45">
        <v>200022210</v>
      </c>
      <c r="R133" s="44">
        <v>3401</v>
      </c>
      <c r="S133" s="45">
        <v>58813</v>
      </c>
      <c r="T133" s="45">
        <v>1131</v>
      </c>
      <c r="U133" s="45">
        <v>47028921</v>
      </c>
      <c r="V133" s="45">
        <v>49147688</v>
      </c>
      <c r="W133" s="45">
        <v>55653441</v>
      </c>
      <c r="X133" s="45">
        <v>48192160</v>
      </c>
      <c r="Y133" s="44">
        <v>70</v>
      </c>
      <c r="Z133" s="44">
        <v>71</v>
      </c>
      <c r="AA133" s="44">
        <v>72</v>
      </c>
      <c r="AB133" s="44">
        <v>72</v>
      </c>
    </row>
    <row r="134" spans="1:28" ht="12.75" customHeight="1" x14ac:dyDescent="0.2">
      <c r="C134" s="2" t="s">
        <v>94</v>
      </c>
      <c r="D134" s="5">
        <v>9</v>
      </c>
      <c r="E134" s="5">
        <v>294</v>
      </c>
      <c r="F134" s="5">
        <v>299</v>
      </c>
      <c r="G134" s="5">
        <v>315</v>
      </c>
      <c r="H134" s="5">
        <v>317</v>
      </c>
      <c r="I134" s="5">
        <v>331</v>
      </c>
      <c r="J134" s="5">
        <v>348</v>
      </c>
      <c r="K134" s="5">
        <v>366</v>
      </c>
      <c r="L134" s="5">
        <v>344</v>
      </c>
      <c r="M134" s="5">
        <v>332</v>
      </c>
      <c r="N134" s="5">
        <v>327</v>
      </c>
      <c r="O134" s="5">
        <v>302</v>
      </c>
      <c r="P134" s="5">
        <v>288</v>
      </c>
      <c r="Q134" s="6">
        <v>28861041</v>
      </c>
      <c r="R134" s="5">
        <v>322</v>
      </c>
      <c r="S134" s="6">
        <v>89631</v>
      </c>
      <c r="T134" s="6">
        <v>1724</v>
      </c>
      <c r="U134" s="6">
        <v>6113855</v>
      </c>
      <c r="V134" s="6">
        <v>7201251</v>
      </c>
      <c r="W134" s="6">
        <v>8926126</v>
      </c>
      <c r="X134" s="6">
        <v>6619809</v>
      </c>
      <c r="Y134" s="5">
        <v>10</v>
      </c>
      <c r="Z134" s="5">
        <v>9</v>
      </c>
      <c r="AA134" s="5">
        <v>9</v>
      </c>
      <c r="AB134" s="5">
        <v>9</v>
      </c>
    </row>
    <row r="135" spans="1:28" ht="12.75" customHeight="1" x14ac:dyDescent="0.2">
      <c r="C135" s="2" t="s">
        <v>95</v>
      </c>
      <c r="D135" s="5">
        <v>24</v>
      </c>
      <c r="E135" s="5">
        <v>257</v>
      </c>
      <c r="F135" s="5">
        <v>265</v>
      </c>
      <c r="G135" s="5">
        <v>267</v>
      </c>
      <c r="H135" s="5">
        <v>291</v>
      </c>
      <c r="I135" s="5">
        <v>311</v>
      </c>
      <c r="J135" s="5">
        <v>317</v>
      </c>
      <c r="K135" s="5">
        <v>317</v>
      </c>
      <c r="L135" s="5">
        <v>327</v>
      </c>
      <c r="M135" s="5">
        <v>313</v>
      </c>
      <c r="N135" s="5">
        <v>301</v>
      </c>
      <c r="O135" s="5">
        <v>280</v>
      </c>
      <c r="P135" s="5">
        <v>269</v>
      </c>
      <c r="Q135" s="6">
        <v>22379986</v>
      </c>
      <c r="R135" s="5">
        <v>293</v>
      </c>
      <c r="S135" s="6">
        <v>76382</v>
      </c>
      <c r="T135" s="6">
        <v>1469</v>
      </c>
      <c r="U135" s="6">
        <v>4766551</v>
      </c>
      <c r="V135" s="6">
        <v>5434103</v>
      </c>
      <c r="W135" s="6">
        <v>6831827</v>
      </c>
      <c r="X135" s="6">
        <v>5347505</v>
      </c>
      <c r="Y135" s="5">
        <v>24</v>
      </c>
      <c r="Z135" s="5">
        <v>24</v>
      </c>
      <c r="AA135" s="5">
        <v>25</v>
      </c>
      <c r="AB135" s="5">
        <v>25</v>
      </c>
    </row>
    <row r="136" spans="1:28" ht="12.75" customHeight="1" x14ac:dyDescent="0.2">
      <c r="C136" s="2" t="s">
        <v>96</v>
      </c>
      <c r="D136" s="5">
        <v>37</v>
      </c>
      <c r="E136" s="5">
        <v>2711</v>
      </c>
      <c r="F136" s="5">
        <v>2751</v>
      </c>
      <c r="G136" s="5">
        <v>2785</v>
      </c>
      <c r="H136" s="5">
        <v>2840</v>
      </c>
      <c r="I136" s="5">
        <v>2833</v>
      </c>
      <c r="J136" s="5">
        <v>2829</v>
      </c>
      <c r="K136" s="5">
        <v>2792</v>
      </c>
      <c r="L136" s="5">
        <v>2696</v>
      </c>
      <c r="M136" s="5">
        <v>2771</v>
      </c>
      <c r="N136" s="5">
        <v>2776</v>
      </c>
      <c r="O136" s="5">
        <v>2805</v>
      </c>
      <c r="P136" s="5">
        <v>2845</v>
      </c>
      <c r="Q136" s="6">
        <v>148781183</v>
      </c>
      <c r="R136" s="5">
        <v>2786</v>
      </c>
      <c r="S136" s="6">
        <v>53403</v>
      </c>
      <c r="T136" s="6">
        <v>1027</v>
      </c>
      <c r="U136" s="6">
        <v>36148515</v>
      </c>
      <c r="V136" s="6">
        <v>36512334</v>
      </c>
      <c r="W136" s="6">
        <v>39895488</v>
      </c>
      <c r="X136" s="6">
        <v>36224846</v>
      </c>
      <c r="Y136" s="5">
        <v>36</v>
      </c>
      <c r="Z136" s="5">
        <v>38</v>
      </c>
      <c r="AA136" s="5">
        <v>38</v>
      </c>
      <c r="AB136" s="5">
        <v>38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30</v>
      </c>
      <c r="E137" s="41">
        <v>386</v>
      </c>
      <c r="F137" s="41">
        <v>402</v>
      </c>
      <c r="G137" s="41">
        <v>389</v>
      </c>
      <c r="H137" s="41">
        <v>347</v>
      </c>
      <c r="I137" s="41">
        <v>281</v>
      </c>
      <c r="J137" s="41">
        <v>302</v>
      </c>
      <c r="K137" s="41">
        <v>297</v>
      </c>
      <c r="L137" s="41">
        <v>280</v>
      </c>
      <c r="M137" s="41">
        <v>303</v>
      </c>
      <c r="N137" s="41">
        <v>300</v>
      </c>
      <c r="O137" s="41">
        <v>355</v>
      </c>
      <c r="P137" s="41">
        <v>423</v>
      </c>
      <c r="Q137" s="82">
        <v>15393696</v>
      </c>
      <c r="R137" s="41">
        <v>339</v>
      </c>
      <c r="S137" s="82">
        <v>45409</v>
      </c>
      <c r="T137" s="41">
        <v>873</v>
      </c>
      <c r="U137" s="82">
        <v>2912743</v>
      </c>
      <c r="V137" s="82">
        <v>3943377</v>
      </c>
      <c r="W137" s="82">
        <v>4520614</v>
      </c>
      <c r="X137" s="82">
        <v>4016962</v>
      </c>
      <c r="Y137" s="41">
        <v>30</v>
      </c>
      <c r="Z137" s="41">
        <v>30</v>
      </c>
      <c r="AA137" s="41">
        <v>31</v>
      </c>
      <c r="AB137" s="41">
        <v>30</v>
      </c>
    </row>
    <row r="138" spans="1:28" s="81" customFormat="1" ht="12.75" customHeight="1" x14ac:dyDescent="0.2">
      <c r="A138" s="77"/>
      <c r="B138" s="77"/>
      <c r="C138" s="78"/>
      <c r="D138" s="79"/>
      <c r="E138" s="74"/>
      <c r="F138" s="74"/>
      <c r="G138" s="74"/>
      <c r="H138" s="79"/>
      <c r="I138" s="79"/>
      <c r="J138" s="79"/>
      <c r="K138" s="79"/>
      <c r="L138" s="79"/>
      <c r="M138" s="79"/>
      <c r="N138" s="79"/>
      <c r="O138" s="79"/>
      <c r="P138" s="79"/>
      <c r="Q138" s="80"/>
      <c r="R138" s="79"/>
      <c r="S138" s="80"/>
      <c r="T138" s="80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51" priority="19" stopIfTrue="1">
      <formula>MOD(ROW(),2)=1</formula>
    </cfRule>
  </conditionalFormatting>
  <conditionalFormatting sqref="A15:AB18 A56:AB65">
    <cfRule type="expression" dxfId="150" priority="18" stopIfTrue="1">
      <formula>MOD(ROW(),2)=0</formula>
    </cfRule>
  </conditionalFormatting>
  <conditionalFormatting sqref="A20:AB21">
    <cfRule type="expression" dxfId="149" priority="17" stopIfTrue="1">
      <formula>MOD(ROW(),2)=1</formula>
    </cfRule>
  </conditionalFormatting>
  <conditionalFormatting sqref="A23:AB26">
    <cfRule type="expression" dxfId="148" priority="16" stopIfTrue="1">
      <formula>MOD(ROW(),2)=0</formula>
    </cfRule>
  </conditionalFormatting>
  <conditionalFormatting sqref="A28:AB49">
    <cfRule type="expression" dxfId="147" priority="15" stopIfTrue="1">
      <formula>MOD(ROW(),2)=1</formula>
    </cfRule>
  </conditionalFormatting>
  <conditionalFormatting sqref="A51:AB54">
    <cfRule type="expression" dxfId="146" priority="14" stopIfTrue="1">
      <formula>MOD(ROW(),2)=0</formula>
    </cfRule>
  </conditionalFormatting>
  <conditionalFormatting sqref="A67:AB78">
    <cfRule type="expression" dxfId="145" priority="13" stopIfTrue="1">
      <formula>MOD(ROW(),2)=0</formula>
    </cfRule>
  </conditionalFormatting>
  <conditionalFormatting sqref="A80:AB86">
    <cfRule type="expression" dxfId="144" priority="1" stopIfTrue="1">
      <formula>MOD(ROW(),2)=0</formula>
    </cfRule>
  </conditionalFormatting>
  <conditionalFormatting sqref="A88:AB93">
    <cfRule type="expression" dxfId="143" priority="12" stopIfTrue="1">
      <formula>MOD(ROW(),2)=1</formula>
    </cfRule>
  </conditionalFormatting>
  <conditionalFormatting sqref="A95:AB98">
    <cfRule type="expression" dxfId="142" priority="11" stopIfTrue="1">
      <formula>MOD(ROW(),2)=0</formula>
    </cfRule>
  </conditionalFormatting>
  <conditionalFormatting sqref="A100:AB101">
    <cfRule type="expression" dxfId="141" priority="10" stopIfTrue="1">
      <formula>MOD(ROW(),2)=1</formula>
    </cfRule>
  </conditionalFormatting>
  <conditionalFormatting sqref="A103:AB104">
    <cfRule type="expression" dxfId="140" priority="9" stopIfTrue="1">
      <formula>MOD(ROW(),2)=0</formula>
    </cfRule>
  </conditionalFormatting>
  <conditionalFormatting sqref="A106:AB108">
    <cfRule type="expression" dxfId="139" priority="8" stopIfTrue="1">
      <formula>MOD(ROW(),2)=0</formula>
    </cfRule>
  </conditionalFormatting>
  <conditionalFormatting sqref="A110:AB111">
    <cfRule type="expression" dxfId="138" priority="7" stopIfTrue="1">
      <formula>MOD(ROW(),2)=1</formula>
    </cfRule>
  </conditionalFormatting>
  <conditionalFormatting sqref="A113:AB117">
    <cfRule type="expression" dxfId="137" priority="6" stopIfTrue="1">
      <formula>MOD(ROW(),2)=1</formula>
    </cfRule>
  </conditionalFormatting>
  <conditionalFormatting sqref="A119:AB122">
    <cfRule type="expression" dxfId="136" priority="5" stopIfTrue="1">
      <formula>MOD(ROW(),2)=0</formula>
    </cfRule>
  </conditionalFormatting>
  <conditionalFormatting sqref="A124:AB126">
    <cfRule type="expression" dxfId="135" priority="4" stopIfTrue="1">
      <formula>MOD(ROW(),2)=0</formula>
    </cfRule>
  </conditionalFormatting>
  <conditionalFormatting sqref="A128:AB132">
    <cfRule type="expression" dxfId="134" priority="3" stopIfTrue="1">
      <formula>MOD(ROW(),2)=0</formula>
    </cfRule>
  </conditionalFormatting>
  <conditionalFormatting sqref="A134:AB136">
    <cfRule type="expression" dxfId="133" priority="2" stopIfTrue="1">
      <formula>MOD(ROW(),2)=0</formula>
    </cfRule>
  </conditionalFormatting>
  <hyperlinks>
    <hyperlink ref="T1" location="Index!A1" display="back to Index" xr:uid="{00000000-0004-0000-2500-000000000000}"/>
    <hyperlink ref="A141:B141" location="'Stevens County'!A1" display="Back to top" xr:uid="{00000000-0004-0000-2500-000001000000}"/>
  </hyperlink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132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7959</v>
      </c>
      <c r="E6" s="30">
        <v>126032</v>
      </c>
      <c r="F6" s="30">
        <v>127013</v>
      </c>
      <c r="G6" s="30">
        <v>127626</v>
      </c>
      <c r="H6" s="30">
        <v>127527</v>
      </c>
      <c r="I6" s="30">
        <v>128635</v>
      </c>
      <c r="J6" s="30">
        <v>129581</v>
      </c>
      <c r="K6" s="30">
        <v>128970</v>
      </c>
      <c r="L6" s="30">
        <v>129242</v>
      </c>
      <c r="M6" s="30">
        <v>130610</v>
      </c>
      <c r="N6" s="30">
        <v>130713</v>
      </c>
      <c r="O6" s="30">
        <v>130036</v>
      </c>
      <c r="P6" s="30">
        <v>129904</v>
      </c>
      <c r="Q6" s="31">
        <v>9280936697</v>
      </c>
      <c r="R6" s="30">
        <v>128824</v>
      </c>
      <c r="S6" s="31">
        <v>72044</v>
      </c>
      <c r="T6" s="31">
        <v>1385</v>
      </c>
      <c r="U6" s="31">
        <v>2284288060</v>
      </c>
      <c r="V6" s="31">
        <v>2280327553</v>
      </c>
      <c r="W6" s="31">
        <v>2327525576</v>
      </c>
      <c r="X6" s="31">
        <v>2388795508</v>
      </c>
      <c r="Y6" s="30">
        <v>7631</v>
      </c>
      <c r="Z6" s="30">
        <v>7976</v>
      </c>
      <c r="AA6" s="30">
        <v>8093</v>
      </c>
      <c r="AB6" s="30">
        <v>8138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143</v>
      </c>
      <c r="E7" s="44">
        <v>1417</v>
      </c>
      <c r="F7" s="44">
        <v>1402</v>
      </c>
      <c r="G7" s="44">
        <v>1428</v>
      </c>
      <c r="H7" s="44">
        <v>1471</v>
      </c>
      <c r="I7" s="44">
        <v>1479</v>
      </c>
      <c r="J7" s="44">
        <v>1511</v>
      </c>
      <c r="K7" s="44">
        <v>1488</v>
      </c>
      <c r="L7" s="44">
        <v>1481</v>
      </c>
      <c r="M7" s="44">
        <v>1500</v>
      </c>
      <c r="N7" s="44">
        <v>1451</v>
      </c>
      <c r="O7" s="44">
        <v>1456</v>
      </c>
      <c r="P7" s="44">
        <v>1455</v>
      </c>
      <c r="Q7" s="45">
        <v>76555561</v>
      </c>
      <c r="R7" s="44">
        <v>1462</v>
      </c>
      <c r="S7" s="45">
        <v>52364</v>
      </c>
      <c r="T7" s="45">
        <v>1007</v>
      </c>
      <c r="U7" s="45">
        <v>18877132</v>
      </c>
      <c r="V7" s="45">
        <v>18850492</v>
      </c>
      <c r="W7" s="45">
        <v>19278384</v>
      </c>
      <c r="X7" s="45">
        <v>19549553</v>
      </c>
      <c r="Y7" s="44">
        <v>136</v>
      </c>
      <c r="Z7" s="44">
        <v>147</v>
      </c>
      <c r="AA7" s="44">
        <v>147</v>
      </c>
      <c r="AB7" s="44">
        <v>143</v>
      </c>
    </row>
    <row r="8" spans="1:28" ht="12.75" customHeight="1" x14ac:dyDescent="0.2">
      <c r="B8" s="4">
        <v>111</v>
      </c>
      <c r="C8" s="2" t="s">
        <v>3</v>
      </c>
      <c r="D8" s="5">
        <v>58</v>
      </c>
      <c r="E8" s="5">
        <v>685</v>
      </c>
      <c r="F8" s="5">
        <v>666</v>
      </c>
      <c r="G8" s="5">
        <v>670</v>
      </c>
      <c r="H8" s="5">
        <v>717</v>
      </c>
      <c r="I8" s="5">
        <v>719</v>
      </c>
      <c r="J8" s="5">
        <v>792</v>
      </c>
      <c r="K8" s="5">
        <v>760</v>
      </c>
      <c r="L8" s="5">
        <v>757</v>
      </c>
      <c r="M8" s="5">
        <v>800</v>
      </c>
      <c r="N8" s="5">
        <v>714</v>
      </c>
      <c r="O8" s="5">
        <v>693</v>
      </c>
      <c r="P8" s="5">
        <v>680</v>
      </c>
      <c r="Q8" s="6">
        <v>30825649</v>
      </c>
      <c r="R8" s="5">
        <v>721</v>
      </c>
      <c r="S8" s="6">
        <v>42754</v>
      </c>
      <c r="T8" s="6">
        <v>822</v>
      </c>
      <c r="U8" s="6">
        <v>7192539</v>
      </c>
      <c r="V8" s="6">
        <v>7375602</v>
      </c>
      <c r="W8" s="6">
        <v>8536326</v>
      </c>
      <c r="X8" s="6">
        <v>7721182</v>
      </c>
      <c r="Y8" s="5">
        <v>55</v>
      </c>
      <c r="Z8" s="5">
        <v>60</v>
      </c>
      <c r="AA8" s="5">
        <v>59</v>
      </c>
      <c r="AB8" s="5">
        <v>60</v>
      </c>
    </row>
    <row r="9" spans="1:28" ht="12.75" customHeight="1" x14ac:dyDescent="0.2">
      <c r="B9" s="4">
        <v>112</v>
      </c>
      <c r="C9" s="2" t="s">
        <v>919</v>
      </c>
      <c r="D9" s="5">
        <v>33</v>
      </c>
      <c r="E9" s="5">
        <v>346</v>
      </c>
      <c r="F9" s="5">
        <v>336</v>
      </c>
      <c r="G9" s="5">
        <v>336</v>
      </c>
      <c r="H9" s="5">
        <v>345</v>
      </c>
      <c r="I9" s="5">
        <v>376</v>
      </c>
      <c r="J9" s="5">
        <v>347</v>
      </c>
      <c r="K9" s="5">
        <v>344</v>
      </c>
      <c r="L9" s="5">
        <v>357</v>
      </c>
      <c r="M9" s="5">
        <v>336</v>
      </c>
      <c r="N9" s="5">
        <v>335</v>
      </c>
      <c r="O9" s="5">
        <v>326</v>
      </c>
      <c r="P9" s="5">
        <v>327</v>
      </c>
      <c r="Q9" s="6">
        <v>17160901</v>
      </c>
      <c r="R9" s="5">
        <v>343</v>
      </c>
      <c r="S9" s="6">
        <v>50032</v>
      </c>
      <c r="T9" s="6">
        <v>962</v>
      </c>
      <c r="U9" s="6">
        <v>4479495</v>
      </c>
      <c r="V9" s="6">
        <v>4457768</v>
      </c>
      <c r="W9" s="6">
        <v>4116207</v>
      </c>
      <c r="X9" s="6">
        <v>4107431</v>
      </c>
      <c r="Y9" s="5">
        <v>31</v>
      </c>
      <c r="Z9" s="5">
        <v>33</v>
      </c>
      <c r="AA9" s="5">
        <v>33</v>
      </c>
      <c r="AB9" s="5">
        <v>35</v>
      </c>
    </row>
    <row r="10" spans="1:28" ht="12.75" customHeight="1" x14ac:dyDescent="0.2">
      <c r="B10" s="4">
        <v>113</v>
      </c>
      <c r="C10" s="2" t="s">
        <v>5</v>
      </c>
      <c r="D10" s="5">
        <v>23</v>
      </c>
      <c r="E10" s="5">
        <v>251</v>
      </c>
      <c r="F10" s="5">
        <v>268</v>
      </c>
      <c r="G10" s="5">
        <v>285</v>
      </c>
      <c r="H10" s="5">
        <v>273</v>
      </c>
      <c r="I10" s="5">
        <v>248</v>
      </c>
      <c r="J10" s="5">
        <v>250</v>
      </c>
      <c r="K10" s="5">
        <v>253</v>
      </c>
      <c r="L10" s="5">
        <v>251</v>
      </c>
      <c r="M10" s="5">
        <v>257</v>
      </c>
      <c r="N10" s="5">
        <v>256</v>
      </c>
      <c r="O10" s="5">
        <v>283</v>
      </c>
      <c r="P10" s="5">
        <v>289</v>
      </c>
      <c r="Q10" s="6">
        <v>21362553</v>
      </c>
      <c r="R10" s="5">
        <v>264</v>
      </c>
      <c r="S10" s="6">
        <v>80919</v>
      </c>
      <c r="T10" s="6">
        <v>1556</v>
      </c>
      <c r="U10" s="6">
        <v>5331946</v>
      </c>
      <c r="V10" s="6">
        <v>5402437</v>
      </c>
      <c r="W10" s="6">
        <v>4991745</v>
      </c>
      <c r="X10" s="6">
        <v>5636425</v>
      </c>
      <c r="Y10" s="5">
        <v>22</v>
      </c>
      <c r="Z10" s="5">
        <v>25</v>
      </c>
      <c r="AA10" s="5">
        <v>25</v>
      </c>
      <c r="AB10" s="5">
        <v>22</v>
      </c>
    </row>
    <row r="11" spans="1:28" ht="12.75" customHeight="1" x14ac:dyDescent="0.2">
      <c r="B11" s="4">
        <v>114</v>
      </c>
      <c r="C11" s="2" t="s">
        <v>6</v>
      </c>
      <c r="D11" s="6" t="s">
        <v>885</v>
      </c>
      <c r="E11" s="6" t="s">
        <v>885</v>
      </c>
      <c r="F11" s="6" t="s">
        <v>885</v>
      </c>
      <c r="G11" s="6" t="s">
        <v>885</v>
      </c>
      <c r="H11" s="6" t="s">
        <v>885</v>
      </c>
      <c r="I11" s="6" t="s">
        <v>885</v>
      </c>
      <c r="J11" s="6" t="s">
        <v>885</v>
      </c>
      <c r="K11" s="6" t="s">
        <v>885</v>
      </c>
      <c r="L11" s="6" t="s">
        <v>885</v>
      </c>
      <c r="M11" s="6" t="s">
        <v>885</v>
      </c>
      <c r="N11" s="6" t="s">
        <v>885</v>
      </c>
      <c r="O11" s="6" t="s">
        <v>885</v>
      </c>
      <c r="P11" s="6" t="s">
        <v>885</v>
      </c>
      <c r="Q11" s="6" t="s">
        <v>885</v>
      </c>
      <c r="R11" s="6" t="s">
        <v>885</v>
      </c>
      <c r="S11" s="6" t="s">
        <v>885</v>
      </c>
      <c r="T11" s="6" t="s">
        <v>885</v>
      </c>
      <c r="U11" s="6" t="s">
        <v>885</v>
      </c>
      <c r="V11" s="6" t="s">
        <v>885</v>
      </c>
      <c r="W11" s="6" t="s">
        <v>885</v>
      </c>
      <c r="X11" s="6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28</v>
      </c>
      <c r="E13" s="5">
        <v>135</v>
      </c>
      <c r="F13" s="5">
        <v>132</v>
      </c>
      <c r="G13" s="5">
        <v>137</v>
      </c>
      <c r="H13" s="5">
        <v>136</v>
      </c>
      <c r="I13" s="5">
        <v>136</v>
      </c>
      <c r="J13" s="5">
        <v>122</v>
      </c>
      <c r="K13" s="5">
        <v>131</v>
      </c>
      <c r="L13" s="5">
        <v>116</v>
      </c>
      <c r="M13" s="5">
        <v>107</v>
      </c>
      <c r="N13" s="5">
        <v>146</v>
      </c>
      <c r="O13" s="5">
        <v>154</v>
      </c>
      <c r="P13" s="5">
        <v>159</v>
      </c>
      <c r="Q13" s="6">
        <v>7206458</v>
      </c>
      <c r="R13" s="5">
        <v>134</v>
      </c>
      <c r="S13" s="6">
        <v>53780</v>
      </c>
      <c r="T13" s="6">
        <v>1034</v>
      </c>
      <c r="U13" s="6">
        <v>1873152</v>
      </c>
      <c r="V13" s="6">
        <v>1614685</v>
      </c>
      <c r="W13" s="6">
        <v>1634106</v>
      </c>
      <c r="X13" s="6">
        <v>2084515</v>
      </c>
      <c r="Y13" s="5">
        <v>28</v>
      </c>
      <c r="Z13" s="5">
        <v>29</v>
      </c>
      <c r="AA13" s="5">
        <v>30</v>
      </c>
      <c r="AB13" s="5">
        <v>26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1041</v>
      </c>
      <c r="E22" s="44">
        <v>5961</v>
      </c>
      <c r="F22" s="44">
        <v>6019</v>
      </c>
      <c r="G22" s="44">
        <v>6015</v>
      </c>
      <c r="H22" s="44">
        <v>6013</v>
      </c>
      <c r="I22" s="44">
        <v>6229</v>
      </c>
      <c r="J22" s="44">
        <v>6205</v>
      </c>
      <c r="K22" s="44">
        <v>6348</v>
      </c>
      <c r="L22" s="44">
        <v>6480</v>
      </c>
      <c r="M22" s="44">
        <v>6406</v>
      </c>
      <c r="N22" s="44">
        <v>6333</v>
      </c>
      <c r="O22" s="44">
        <v>6145</v>
      </c>
      <c r="P22" s="44">
        <v>6052</v>
      </c>
      <c r="Q22" s="45">
        <v>511439368</v>
      </c>
      <c r="R22" s="44">
        <v>6184</v>
      </c>
      <c r="S22" s="45">
        <v>82704</v>
      </c>
      <c r="T22" s="45">
        <v>1590</v>
      </c>
      <c r="U22" s="45">
        <v>121756573</v>
      </c>
      <c r="V22" s="45">
        <v>123438636</v>
      </c>
      <c r="W22" s="45">
        <v>130344463</v>
      </c>
      <c r="X22" s="45">
        <v>135899696</v>
      </c>
      <c r="Y22" s="44">
        <v>981</v>
      </c>
      <c r="Z22" s="44">
        <v>1048</v>
      </c>
      <c r="AA22" s="44">
        <v>1085</v>
      </c>
      <c r="AB22" s="44">
        <v>1053</v>
      </c>
    </row>
    <row r="23" spans="1:28" ht="12.75" customHeight="1" x14ac:dyDescent="0.2">
      <c r="B23" s="4">
        <v>236</v>
      </c>
      <c r="C23" s="2" t="s">
        <v>14</v>
      </c>
      <c r="D23" s="5">
        <v>371</v>
      </c>
      <c r="E23" s="5">
        <v>1674</v>
      </c>
      <c r="F23" s="5">
        <v>1677</v>
      </c>
      <c r="G23" s="5">
        <v>1640</v>
      </c>
      <c r="H23" s="5">
        <v>1676</v>
      </c>
      <c r="I23" s="5">
        <v>1687</v>
      </c>
      <c r="J23" s="5">
        <v>1696</v>
      </c>
      <c r="K23" s="5">
        <v>1670</v>
      </c>
      <c r="L23" s="5">
        <v>1674</v>
      </c>
      <c r="M23" s="5">
        <v>1621</v>
      </c>
      <c r="N23" s="5">
        <v>1638</v>
      </c>
      <c r="O23" s="5">
        <v>1613</v>
      </c>
      <c r="P23" s="5">
        <v>1605</v>
      </c>
      <c r="Q23" s="6">
        <v>148766017</v>
      </c>
      <c r="R23" s="5">
        <v>1656</v>
      </c>
      <c r="S23" s="6">
        <v>89835</v>
      </c>
      <c r="T23" s="6">
        <v>1728</v>
      </c>
      <c r="U23" s="6">
        <v>36726018</v>
      </c>
      <c r="V23" s="6">
        <v>36551560</v>
      </c>
      <c r="W23" s="6">
        <v>34857238</v>
      </c>
      <c r="X23" s="6">
        <v>40631201</v>
      </c>
      <c r="Y23" s="5">
        <v>350</v>
      </c>
      <c r="Z23" s="5">
        <v>374</v>
      </c>
      <c r="AA23" s="5">
        <v>383</v>
      </c>
      <c r="AB23" s="5">
        <v>377</v>
      </c>
    </row>
    <row r="24" spans="1:28" ht="12.75" customHeight="1" x14ac:dyDescent="0.2">
      <c r="B24" s="4">
        <v>237</v>
      </c>
      <c r="C24" s="2" t="s">
        <v>15</v>
      </c>
      <c r="D24" s="5">
        <v>53</v>
      </c>
      <c r="E24" s="5">
        <v>489</v>
      </c>
      <c r="F24" s="5">
        <v>523</v>
      </c>
      <c r="G24" s="5">
        <v>493</v>
      </c>
      <c r="H24" s="5">
        <v>466</v>
      </c>
      <c r="I24" s="5">
        <v>513</v>
      </c>
      <c r="J24" s="5">
        <v>523</v>
      </c>
      <c r="K24" s="5">
        <v>612</v>
      </c>
      <c r="L24" s="5">
        <v>655</v>
      </c>
      <c r="M24" s="5">
        <v>687</v>
      </c>
      <c r="N24" s="5">
        <v>729</v>
      </c>
      <c r="O24" s="5">
        <v>662</v>
      </c>
      <c r="P24" s="5">
        <v>620</v>
      </c>
      <c r="Q24" s="6">
        <v>62929294</v>
      </c>
      <c r="R24" s="5">
        <v>581</v>
      </c>
      <c r="S24" s="6">
        <v>108312</v>
      </c>
      <c r="T24" s="6">
        <v>2083</v>
      </c>
      <c r="U24" s="6">
        <v>14805262</v>
      </c>
      <c r="V24" s="6">
        <v>13312119</v>
      </c>
      <c r="W24" s="6">
        <v>16623422</v>
      </c>
      <c r="X24" s="6">
        <v>18188491</v>
      </c>
      <c r="Y24" s="5">
        <v>50</v>
      </c>
      <c r="Z24" s="5">
        <v>54</v>
      </c>
      <c r="AA24" s="5">
        <v>57</v>
      </c>
      <c r="AB24" s="5">
        <v>51</v>
      </c>
    </row>
    <row r="25" spans="1:28" ht="12.75" customHeight="1" x14ac:dyDescent="0.2">
      <c r="B25" s="4">
        <v>238</v>
      </c>
      <c r="C25" s="2" t="s">
        <v>16</v>
      </c>
      <c r="D25" s="5">
        <v>617</v>
      </c>
      <c r="E25" s="5">
        <v>3798</v>
      </c>
      <c r="F25" s="5">
        <v>3819</v>
      </c>
      <c r="G25" s="5">
        <v>3882</v>
      </c>
      <c r="H25" s="5">
        <v>3871</v>
      </c>
      <c r="I25" s="5">
        <v>4029</v>
      </c>
      <c r="J25" s="5">
        <v>3986</v>
      </c>
      <c r="K25" s="5">
        <v>4066</v>
      </c>
      <c r="L25" s="5">
        <v>4151</v>
      </c>
      <c r="M25" s="5">
        <v>4098</v>
      </c>
      <c r="N25" s="5">
        <v>3966</v>
      </c>
      <c r="O25" s="5">
        <v>3870</v>
      </c>
      <c r="P25" s="5">
        <v>3827</v>
      </c>
      <c r="Q25" s="6">
        <v>299744057</v>
      </c>
      <c r="R25" s="5">
        <v>3947</v>
      </c>
      <c r="S25" s="6">
        <v>75942</v>
      </c>
      <c r="T25" s="6">
        <v>1460</v>
      </c>
      <c r="U25" s="6">
        <v>70225293</v>
      </c>
      <c r="V25" s="6">
        <v>73574957</v>
      </c>
      <c r="W25" s="6">
        <v>78863803</v>
      </c>
      <c r="X25" s="6">
        <v>77080004</v>
      </c>
      <c r="Y25" s="5">
        <v>581</v>
      </c>
      <c r="Z25" s="5">
        <v>620</v>
      </c>
      <c r="AA25" s="5">
        <v>645</v>
      </c>
      <c r="AB25" s="5">
        <v>625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185</v>
      </c>
      <c r="E27" s="44">
        <v>3217</v>
      </c>
      <c r="F27" s="44">
        <v>3245</v>
      </c>
      <c r="G27" s="44">
        <v>3272</v>
      </c>
      <c r="H27" s="44">
        <v>3190</v>
      </c>
      <c r="I27" s="44">
        <v>3193</v>
      </c>
      <c r="J27" s="44">
        <v>3252</v>
      </c>
      <c r="K27" s="44">
        <v>3220</v>
      </c>
      <c r="L27" s="44">
        <v>3211</v>
      </c>
      <c r="M27" s="44">
        <v>3219</v>
      </c>
      <c r="N27" s="44">
        <v>3216</v>
      </c>
      <c r="O27" s="44">
        <v>3185</v>
      </c>
      <c r="P27" s="44">
        <v>3186</v>
      </c>
      <c r="Q27" s="45">
        <v>221689765</v>
      </c>
      <c r="R27" s="44">
        <v>3217</v>
      </c>
      <c r="S27" s="45">
        <v>68912</v>
      </c>
      <c r="T27" s="45">
        <v>1325</v>
      </c>
      <c r="U27" s="45">
        <v>56154137</v>
      </c>
      <c r="V27" s="45">
        <v>53209880</v>
      </c>
      <c r="W27" s="45">
        <v>56535987</v>
      </c>
      <c r="X27" s="45">
        <v>55789761</v>
      </c>
      <c r="Y27" s="44">
        <v>181</v>
      </c>
      <c r="Z27" s="44">
        <v>183</v>
      </c>
      <c r="AA27" s="44">
        <v>187</v>
      </c>
      <c r="AB27" s="44">
        <v>190</v>
      </c>
    </row>
    <row r="28" spans="1:28" ht="12.75" customHeight="1" x14ac:dyDescent="0.2">
      <c r="B28" s="4">
        <v>311</v>
      </c>
      <c r="C28" s="2" t="s">
        <v>19</v>
      </c>
      <c r="D28" s="5">
        <v>25</v>
      </c>
      <c r="E28" s="5">
        <v>397</v>
      </c>
      <c r="F28" s="5">
        <v>406</v>
      </c>
      <c r="G28" s="5">
        <v>403</v>
      </c>
      <c r="H28" s="5">
        <v>415</v>
      </c>
      <c r="I28" s="5">
        <v>401</v>
      </c>
      <c r="J28" s="5">
        <v>422</v>
      </c>
      <c r="K28" s="5">
        <v>419</v>
      </c>
      <c r="L28" s="5">
        <v>409</v>
      </c>
      <c r="M28" s="5">
        <v>423</v>
      </c>
      <c r="N28" s="5">
        <v>425</v>
      </c>
      <c r="O28" s="5">
        <v>412</v>
      </c>
      <c r="P28" s="5">
        <v>423</v>
      </c>
      <c r="Q28" s="6">
        <v>20355538</v>
      </c>
      <c r="R28" s="5">
        <v>413</v>
      </c>
      <c r="S28" s="6">
        <v>49287</v>
      </c>
      <c r="T28" s="6">
        <v>948</v>
      </c>
      <c r="U28" s="6">
        <v>5742266</v>
      </c>
      <c r="V28" s="6">
        <v>4656393</v>
      </c>
      <c r="W28" s="6">
        <v>4935251</v>
      </c>
      <c r="X28" s="6">
        <v>5021628</v>
      </c>
      <c r="Y28" s="5">
        <v>25</v>
      </c>
      <c r="Z28" s="5">
        <v>25</v>
      </c>
      <c r="AA28" s="5">
        <v>26</v>
      </c>
      <c r="AB28" s="5">
        <v>26</v>
      </c>
    </row>
    <row r="29" spans="1:28" ht="12.75" customHeight="1" x14ac:dyDescent="0.2">
      <c r="B29" s="4">
        <v>312</v>
      </c>
      <c r="C29" s="2" t="s">
        <v>20</v>
      </c>
      <c r="D29" s="5">
        <v>11</v>
      </c>
      <c r="E29" s="5">
        <v>373</v>
      </c>
      <c r="F29" s="5">
        <v>376</v>
      </c>
      <c r="G29" s="5">
        <v>367</v>
      </c>
      <c r="H29" s="5">
        <v>382</v>
      </c>
      <c r="I29" s="5">
        <v>378</v>
      </c>
      <c r="J29" s="5">
        <v>391</v>
      </c>
      <c r="K29" s="5">
        <v>381</v>
      </c>
      <c r="L29" s="5">
        <v>388</v>
      </c>
      <c r="M29" s="5">
        <v>377</v>
      </c>
      <c r="N29" s="5">
        <v>389</v>
      </c>
      <c r="O29" s="5">
        <v>380</v>
      </c>
      <c r="P29" s="5">
        <v>390</v>
      </c>
      <c r="Q29" s="6">
        <v>28387835</v>
      </c>
      <c r="R29" s="5">
        <v>381</v>
      </c>
      <c r="S29" s="6">
        <v>74509</v>
      </c>
      <c r="T29" s="6">
        <v>1433</v>
      </c>
      <c r="U29" s="6">
        <v>6912352</v>
      </c>
      <c r="V29" s="6">
        <v>7146751</v>
      </c>
      <c r="W29" s="6">
        <v>7129079</v>
      </c>
      <c r="X29" s="6">
        <v>7199653</v>
      </c>
      <c r="Y29" s="5">
        <v>11</v>
      </c>
      <c r="Z29" s="5">
        <v>12</v>
      </c>
      <c r="AA29" s="5">
        <v>12</v>
      </c>
      <c r="AB29" s="5">
        <v>12</v>
      </c>
    </row>
    <row r="30" spans="1:28" ht="12.75" customHeight="1" x14ac:dyDescent="0.2">
      <c r="B30" s="4">
        <v>313</v>
      </c>
      <c r="C30" s="2" t="s">
        <v>21</v>
      </c>
      <c r="D30" s="5">
        <v>3</v>
      </c>
      <c r="E30" s="5">
        <v>17</v>
      </c>
      <c r="F30" s="5">
        <v>17</v>
      </c>
      <c r="G30" s="5">
        <v>18</v>
      </c>
      <c r="H30" s="5">
        <v>19</v>
      </c>
      <c r="I30" s="5">
        <v>20</v>
      </c>
      <c r="J30" s="5">
        <v>20</v>
      </c>
      <c r="K30" s="5">
        <v>21</v>
      </c>
      <c r="L30" s="5">
        <v>21</v>
      </c>
      <c r="M30" s="5">
        <v>20</v>
      </c>
      <c r="N30" s="5">
        <v>20</v>
      </c>
      <c r="O30" s="5">
        <v>20</v>
      </c>
      <c r="P30" s="5">
        <v>20</v>
      </c>
      <c r="Q30" s="6">
        <v>2461105</v>
      </c>
      <c r="R30" s="5">
        <v>19</v>
      </c>
      <c r="S30" s="6">
        <v>129532</v>
      </c>
      <c r="T30" s="6">
        <v>2491</v>
      </c>
      <c r="U30" s="6">
        <v>878083</v>
      </c>
      <c r="V30" s="6">
        <v>516336</v>
      </c>
      <c r="W30" s="6">
        <v>525132</v>
      </c>
      <c r="X30" s="6">
        <v>541554</v>
      </c>
      <c r="Y30" s="5">
        <v>3</v>
      </c>
      <c r="Z30" s="5">
        <v>3</v>
      </c>
      <c r="AA30" s="5">
        <v>3</v>
      </c>
      <c r="AB30" s="5">
        <v>3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12</v>
      </c>
      <c r="E34" s="5">
        <v>167</v>
      </c>
      <c r="F34" s="5">
        <v>169</v>
      </c>
      <c r="G34" s="5">
        <v>176</v>
      </c>
      <c r="H34" s="5">
        <v>150</v>
      </c>
      <c r="I34" s="5">
        <v>187</v>
      </c>
      <c r="J34" s="5">
        <v>190</v>
      </c>
      <c r="K34" s="5">
        <v>169</v>
      </c>
      <c r="L34" s="5">
        <v>172</v>
      </c>
      <c r="M34" s="5">
        <v>175</v>
      </c>
      <c r="N34" s="5">
        <v>168</v>
      </c>
      <c r="O34" s="5">
        <v>172</v>
      </c>
      <c r="P34" s="5">
        <v>160</v>
      </c>
      <c r="Q34" s="6">
        <v>11331697</v>
      </c>
      <c r="R34" s="5">
        <v>171</v>
      </c>
      <c r="S34" s="6">
        <v>66267</v>
      </c>
      <c r="T34" s="6">
        <v>1274</v>
      </c>
      <c r="U34" s="6">
        <v>2585092</v>
      </c>
      <c r="V34" s="6">
        <v>2876777</v>
      </c>
      <c r="W34" s="6">
        <v>2916035</v>
      </c>
      <c r="X34" s="6">
        <v>2953793</v>
      </c>
      <c r="Y34" s="5">
        <v>12</v>
      </c>
      <c r="Z34" s="5">
        <v>12</v>
      </c>
      <c r="AA34" s="5">
        <v>12</v>
      </c>
      <c r="AB34" s="5">
        <v>12</v>
      </c>
    </row>
    <row r="35" spans="2:28" ht="12.75" customHeight="1" x14ac:dyDescent="0.2">
      <c r="B35" s="4">
        <v>322</v>
      </c>
      <c r="C35" s="2" t="s">
        <v>26</v>
      </c>
      <c r="D35" s="5">
        <v>5</v>
      </c>
      <c r="E35" s="5">
        <v>266</v>
      </c>
      <c r="F35" s="5">
        <v>274</v>
      </c>
      <c r="G35" s="5">
        <v>265</v>
      </c>
      <c r="H35" s="5">
        <v>266</v>
      </c>
      <c r="I35" s="5">
        <v>262</v>
      </c>
      <c r="J35" s="5">
        <v>269</v>
      </c>
      <c r="K35" s="5">
        <v>268</v>
      </c>
      <c r="L35" s="5">
        <v>260</v>
      </c>
      <c r="M35" s="5">
        <v>258</v>
      </c>
      <c r="N35" s="5">
        <v>261</v>
      </c>
      <c r="O35" s="5">
        <v>266</v>
      </c>
      <c r="P35" s="5">
        <v>266</v>
      </c>
      <c r="Q35" s="6">
        <v>25071910</v>
      </c>
      <c r="R35" s="5">
        <v>265</v>
      </c>
      <c r="S35" s="6">
        <v>94611</v>
      </c>
      <c r="T35" s="6">
        <v>1819</v>
      </c>
      <c r="U35" s="6">
        <v>6618213</v>
      </c>
      <c r="V35" s="6">
        <v>5858046</v>
      </c>
      <c r="W35" s="6">
        <v>6363015</v>
      </c>
      <c r="X35" s="6">
        <v>6232636</v>
      </c>
      <c r="Y35" s="5">
        <v>5</v>
      </c>
      <c r="Z35" s="5">
        <v>5</v>
      </c>
      <c r="AA35" s="5">
        <v>5</v>
      </c>
      <c r="AB35" s="5">
        <v>6</v>
      </c>
    </row>
    <row r="36" spans="2:28" ht="12.75" customHeight="1" x14ac:dyDescent="0.2">
      <c r="B36" s="4">
        <v>323</v>
      </c>
      <c r="C36" s="2" t="s">
        <v>27</v>
      </c>
      <c r="D36" s="5">
        <v>16</v>
      </c>
      <c r="E36" s="5">
        <v>119</v>
      </c>
      <c r="F36" s="5">
        <v>121</v>
      </c>
      <c r="G36" s="5">
        <v>118</v>
      </c>
      <c r="H36" s="5">
        <v>118</v>
      </c>
      <c r="I36" s="5">
        <v>116</v>
      </c>
      <c r="J36" s="5">
        <v>115</v>
      </c>
      <c r="K36" s="5">
        <v>116</v>
      </c>
      <c r="L36" s="5">
        <v>115</v>
      </c>
      <c r="M36" s="5">
        <v>116</v>
      </c>
      <c r="N36" s="5">
        <v>117</v>
      </c>
      <c r="O36" s="5">
        <v>111</v>
      </c>
      <c r="P36" s="5">
        <v>110</v>
      </c>
      <c r="Q36" s="6">
        <v>7320418</v>
      </c>
      <c r="R36" s="5">
        <v>116</v>
      </c>
      <c r="S36" s="6">
        <v>63107</v>
      </c>
      <c r="T36" s="6">
        <v>1214</v>
      </c>
      <c r="U36" s="6">
        <v>1665627</v>
      </c>
      <c r="V36" s="6">
        <v>1649025</v>
      </c>
      <c r="W36" s="6">
        <v>1737878</v>
      </c>
      <c r="X36" s="6">
        <v>2267888</v>
      </c>
      <c r="Y36" s="5">
        <v>16</v>
      </c>
      <c r="Z36" s="5">
        <v>16</v>
      </c>
      <c r="AA36" s="5">
        <v>16</v>
      </c>
      <c r="AB36" s="5">
        <v>16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10</v>
      </c>
      <c r="E38" s="5">
        <v>101</v>
      </c>
      <c r="F38" s="5">
        <v>97</v>
      </c>
      <c r="G38" s="5">
        <v>102</v>
      </c>
      <c r="H38" s="5">
        <v>98</v>
      </c>
      <c r="I38" s="5">
        <v>98</v>
      </c>
      <c r="J38" s="5">
        <v>99</v>
      </c>
      <c r="K38" s="5">
        <v>100</v>
      </c>
      <c r="L38" s="5">
        <v>101</v>
      </c>
      <c r="M38" s="5">
        <v>105</v>
      </c>
      <c r="N38" s="5">
        <v>112</v>
      </c>
      <c r="O38" s="5">
        <v>109</v>
      </c>
      <c r="P38" s="5">
        <v>104</v>
      </c>
      <c r="Q38" s="6">
        <v>10781973</v>
      </c>
      <c r="R38" s="5">
        <v>102</v>
      </c>
      <c r="S38" s="6">
        <v>105706</v>
      </c>
      <c r="T38" s="6">
        <v>2033</v>
      </c>
      <c r="U38" s="6">
        <v>2775759</v>
      </c>
      <c r="V38" s="6">
        <v>2406164</v>
      </c>
      <c r="W38" s="6">
        <v>2774872</v>
      </c>
      <c r="X38" s="6">
        <v>2825178</v>
      </c>
      <c r="Y38" s="5">
        <v>10</v>
      </c>
      <c r="Z38" s="5">
        <v>10</v>
      </c>
      <c r="AA38" s="5">
        <v>10</v>
      </c>
      <c r="AB38" s="5">
        <v>11</v>
      </c>
    </row>
    <row r="39" spans="2:28" ht="12.75" customHeight="1" x14ac:dyDescent="0.2">
      <c r="B39" s="4">
        <v>326</v>
      </c>
      <c r="C39" s="2" t="s">
        <v>30</v>
      </c>
      <c r="D39" s="5">
        <v>6</v>
      </c>
      <c r="E39" s="5">
        <v>168</v>
      </c>
      <c r="F39" s="5">
        <v>170</v>
      </c>
      <c r="G39" s="5">
        <v>169</v>
      </c>
      <c r="H39" s="5">
        <v>170</v>
      </c>
      <c r="I39" s="5">
        <v>171</v>
      </c>
      <c r="J39" s="5">
        <v>168</v>
      </c>
      <c r="K39" s="5">
        <v>188</v>
      </c>
      <c r="L39" s="5">
        <v>182</v>
      </c>
      <c r="M39" s="5">
        <v>178</v>
      </c>
      <c r="N39" s="5">
        <v>195</v>
      </c>
      <c r="O39" s="5">
        <v>190</v>
      </c>
      <c r="P39" s="5">
        <v>193</v>
      </c>
      <c r="Q39" s="6">
        <v>13758805</v>
      </c>
      <c r="R39" s="5">
        <v>179</v>
      </c>
      <c r="S39" s="6">
        <v>76865</v>
      </c>
      <c r="T39" s="6">
        <v>1478</v>
      </c>
      <c r="U39" s="6">
        <v>3224379</v>
      </c>
      <c r="V39" s="6">
        <v>3201905</v>
      </c>
      <c r="W39" s="6">
        <v>3989531</v>
      </c>
      <c r="X39" s="6">
        <v>3342990</v>
      </c>
      <c r="Y39" s="5">
        <v>6</v>
      </c>
      <c r="Z39" s="5">
        <v>6</v>
      </c>
      <c r="AA39" s="5">
        <v>6</v>
      </c>
      <c r="AB39" s="5">
        <v>6</v>
      </c>
    </row>
    <row r="40" spans="2:28" ht="12.75" customHeight="1" x14ac:dyDescent="0.2">
      <c r="B40" s="4">
        <v>327</v>
      </c>
      <c r="C40" s="2" t="s">
        <v>31</v>
      </c>
      <c r="D40" s="5">
        <v>8</v>
      </c>
      <c r="E40" s="5">
        <v>309</v>
      </c>
      <c r="F40" s="5">
        <v>309</v>
      </c>
      <c r="G40" s="5">
        <v>321</v>
      </c>
      <c r="H40" s="5">
        <v>312</v>
      </c>
      <c r="I40" s="5">
        <v>310</v>
      </c>
      <c r="J40" s="5">
        <v>310</v>
      </c>
      <c r="K40" s="5">
        <v>319</v>
      </c>
      <c r="L40" s="5">
        <v>318</v>
      </c>
      <c r="M40" s="5">
        <v>316</v>
      </c>
      <c r="N40" s="5">
        <v>315</v>
      </c>
      <c r="O40" s="5">
        <v>314</v>
      </c>
      <c r="P40" s="5">
        <v>311</v>
      </c>
      <c r="Q40" s="6">
        <v>25702703</v>
      </c>
      <c r="R40" s="5">
        <v>314</v>
      </c>
      <c r="S40" s="6">
        <v>81856</v>
      </c>
      <c r="T40" s="6">
        <v>1574</v>
      </c>
      <c r="U40" s="6">
        <v>6302210</v>
      </c>
      <c r="V40" s="6">
        <v>6275219</v>
      </c>
      <c r="W40" s="6">
        <v>6990066</v>
      </c>
      <c r="X40" s="6">
        <v>6135208</v>
      </c>
      <c r="Y40" s="5">
        <v>8</v>
      </c>
      <c r="Z40" s="5">
        <v>8</v>
      </c>
      <c r="AA40" s="5">
        <v>8</v>
      </c>
      <c r="AB40" s="5">
        <v>8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22</v>
      </c>
      <c r="E42" s="5">
        <v>260</v>
      </c>
      <c r="F42" s="5">
        <v>261</v>
      </c>
      <c r="G42" s="5">
        <v>279</v>
      </c>
      <c r="H42" s="5">
        <v>268</v>
      </c>
      <c r="I42" s="5">
        <v>279</v>
      </c>
      <c r="J42" s="5">
        <v>292</v>
      </c>
      <c r="K42" s="5">
        <v>283</v>
      </c>
      <c r="L42" s="5">
        <v>286</v>
      </c>
      <c r="M42" s="5">
        <v>293</v>
      </c>
      <c r="N42" s="5">
        <v>262</v>
      </c>
      <c r="O42" s="5">
        <v>259</v>
      </c>
      <c r="P42" s="5">
        <v>256</v>
      </c>
      <c r="Q42" s="6">
        <v>16039582</v>
      </c>
      <c r="R42" s="5">
        <v>273</v>
      </c>
      <c r="S42" s="6">
        <v>58753</v>
      </c>
      <c r="T42" s="6">
        <v>1130</v>
      </c>
      <c r="U42" s="6">
        <v>3830746</v>
      </c>
      <c r="V42" s="6">
        <v>4093204</v>
      </c>
      <c r="W42" s="6">
        <v>4051309</v>
      </c>
      <c r="X42" s="6">
        <v>4064323</v>
      </c>
      <c r="Y42" s="5">
        <v>22</v>
      </c>
      <c r="Z42" s="5">
        <v>22</v>
      </c>
      <c r="AA42" s="5">
        <v>22</v>
      </c>
      <c r="AB42" s="5">
        <v>23</v>
      </c>
    </row>
    <row r="43" spans="2:28" ht="12.75" customHeight="1" x14ac:dyDescent="0.2">
      <c r="B43" s="4">
        <v>333</v>
      </c>
      <c r="C43" s="2" t="s">
        <v>34</v>
      </c>
      <c r="D43" s="5">
        <v>11</v>
      </c>
      <c r="E43" s="5">
        <v>104</v>
      </c>
      <c r="F43" s="5">
        <v>103</v>
      </c>
      <c r="G43" s="5">
        <v>104</v>
      </c>
      <c r="H43" s="5">
        <v>104</v>
      </c>
      <c r="I43" s="5">
        <v>103</v>
      </c>
      <c r="J43" s="5">
        <v>105</v>
      </c>
      <c r="K43" s="5">
        <v>101</v>
      </c>
      <c r="L43" s="5">
        <v>103</v>
      </c>
      <c r="M43" s="5">
        <v>98</v>
      </c>
      <c r="N43" s="5">
        <v>97</v>
      </c>
      <c r="O43" s="5">
        <v>98</v>
      </c>
      <c r="P43" s="5">
        <v>99</v>
      </c>
      <c r="Q43" s="6">
        <v>6360736</v>
      </c>
      <c r="R43" s="5">
        <v>102</v>
      </c>
      <c r="S43" s="6">
        <v>62360</v>
      </c>
      <c r="T43" s="6">
        <v>1199</v>
      </c>
      <c r="U43" s="6">
        <v>1687475</v>
      </c>
      <c r="V43" s="6">
        <v>1507599</v>
      </c>
      <c r="W43" s="6">
        <v>1701024</v>
      </c>
      <c r="X43" s="6">
        <v>1464638</v>
      </c>
      <c r="Y43" s="5">
        <v>11</v>
      </c>
      <c r="Z43" s="5">
        <v>11</v>
      </c>
      <c r="AA43" s="5">
        <v>13</v>
      </c>
      <c r="AB43" s="5">
        <v>12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4</v>
      </c>
      <c r="E45" s="5">
        <v>7</v>
      </c>
      <c r="F45" s="5">
        <v>8</v>
      </c>
      <c r="G45" s="5">
        <v>9</v>
      </c>
      <c r="H45" s="5">
        <v>8</v>
      </c>
      <c r="I45" s="5">
        <v>8</v>
      </c>
      <c r="J45" s="5">
        <v>7</v>
      </c>
      <c r="K45" s="5">
        <v>7</v>
      </c>
      <c r="L45" s="5">
        <v>6</v>
      </c>
      <c r="M45" s="5">
        <v>6</v>
      </c>
      <c r="N45" s="5">
        <v>6</v>
      </c>
      <c r="O45" s="5">
        <v>6</v>
      </c>
      <c r="P45" s="5">
        <v>6</v>
      </c>
      <c r="Q45" s="6">
        <v>603250</v>
      </c>
      <c r="R45" s="5">
        <v>7</v>
      </c>
      <c r="S45" s="6">
        <v>86179</v>
      </c>
      <c r="T45" s="6">
        <v>1657</v>
      </c>
      <c r="U45" s="6">
        <v>204562</v>
      </c>
      <c r="V45" s="6">
        <v>165538</v>
      </c>
      <c r="W45" s="6">
        <v>127005</v>
      </c>
      <c r="X45" s="6">
        <v>106145</v>
      </c>
      <c r="Y45" s="5">
        <v>4</v>
      </c>
      <c r="Z45" s="5">
        <v>4</v>
      </c>
      <c r="AA45" s="5">
        <v>4</v>
      </c>
      <c r="AB45" s="5">
        <v>4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12</v>
      </c>
      <c r="E47" s="5">
        <v>267</v>
      </c>
      <c r="F47" s="5">
        <v>269</v>
      </c>
      <c r="G47" s="5">
        <v>273</v>
      </c>
      <c r="H47" s="5">
        <v>270</v>
      </c>
      <c r="I47" s="5">
        <v>269</v>
      </c>
      <c r="J47" s="5">
        <v>261</v>
      </c>
      <c r="K47" s="5">
        <v>266</v>
      </c>
      <c r="L47" s="5">
        <v>269</v>
      </c>
      <c r="M47" s="5">
        <v>269</v>
      </c>
      <c r="N47" s="5">
        <v>271</v>
      </c>
      <c r="O47" s="5">
        <v>265</v>
      </c>
      <c r="P47" s="5">
        <v>267</v>
      </c>
      <c r="Q47" s="6">
        <v>15363983</v>
      </c>
      <c r="R47" s="5">
        <v>268</v>
      </c>
      <c r="S47" s="6">
        <v>57328</v>
      </c>
      <c r="T47" s="6">
        <v>1102</v>
      </c>
      <c r="U47" s="6">
        <v>3880112</v>
      </c>
      <c r="V47" s="6">
        <v>3730561</v>
      </c>
      <c r="W47" s="6">
        <v>4021694</v>
      </c>
      <c r="X47" s="6">
        <v>3731616</v>
      </c>
      <c r="Y47" s="5">
        <v>12</v>
      </c>
      <c r="Z47" s="5">
        <v>13</v>
      </c>
      <c r="AA47" s="5">
        <v>13</v>
      </c>
      <c r="AB47" s="5">
        <v>13</v>
      </c>
    </row>
    <row r="48" spans="2:28" ht="12.75" customHeight="1" x14ac:dyDescent="0.2">
      <c r="B48" s="4">
        <v>339</v>
      </c>
      <c r="C48" s="2" t="s">
        <v>38</v>
      </c>
      <c r="D48" s="5">
        <v>23</v>
      </c>
      <c r="E48" s="5">
        <v>223</v>
      </c>
      <c r="F48" s="5">
        <v>221</v>
      </c>
      <c r="G48" s="5">
        <v>224</v>
      </c>
      <c r="H48" s="5">
        <v>217</v>
      </c>
      <c r="I48" s="5">
        <v>220</v>
      </c>
      <c r="J48" s="5">
        <v>219</v>
      </c>
      <c r="K48" s="5">
        <v>220</v>
      </c>
      <c r="L48" s="5">
        <v>221</v>
      </c>
      <c r="M48" s="5">
        <v>220</v>
      </c>
      <c r="N48" s="5">
        <v>231</v>
      </c>
      <c r="O48" s="5">
        <v>227</v>
      </c>
      <c r="P48" s="5">
        <v>214</v>
      </c>
      <c r="Q48" s="6">
        <v>14003858</v>
      </c>
      <c r="R48" s="5">
        <v>221</v>
      </c>
      <c r="S48" s="6">
        <v>63366</v>
      </c>
      <c r="T48" s="6">
        <v>1219</v>
      </c>
      <c r="U48" s="6">
        <v>3591586</v>
      </c>
      <c r="V48" s="6">
        <v>3300928</v>
      </c>
      <c r="W48" s="6">
        <v>3533177</v>
      </c>
      <c r="X48" s="6">
        <v>3578167</v>
      </c>
      <c r="Y48" s="5">
        <v>23</v>
      </c>
      <c r="Z48" s="5">
        <v>23</v>
      </c>
      <c r="AA48" s="5">
        <v>23</v>
      </c>
      <c r="AB48" s="5">
        <v>23</v>
      </c>
    </row>
    <row r="49" spans="1:28" ht="12.75" customHeight="1" x14ac:dyDescent="0.2">
      <c r="C49" s="2" t="s">
        <v>8</v>
      </c>
      <c r="D49" s="5">
        <v>13</v>
      </c>
      <c r="E49" s="5">
        <v>439</v>
      </c>
      <c r="F49" s="5">
        <v>444</v>
      </c>
      <c r="G49" s="5">
        <v>444</v>
      </c>
      <c r="H49" s="5">
        <v>393</v>
      </c>
      <c r="I49" s="5">
        <v>371</v>
      </c>
      <c r="J49" s="5">
        <v>384</v>
      </c>
      <c r="K49" s="5">
        <v>362</v>
      </c>
      <c r="L49" s="5">
        <v>360</v>
      </c>
      <c r="M49" s="5">
        <v>365</v>
      </c>
      <c r="N49" s="5">
        <v>347</v>
      </c>
      <c r="O49" s="5">
        <v>356</v>
      </c>
      <c r="P49" s="5">
        <v>367</v>
      </c>
      <c r="Q49" s="6">
        <v>24146372</v>
      </c>
      <c r="R49" s="5">
        <v>386</v>
      </c>
      <c r="S49" s="6">
        <v>62555</v>
      </c>
      <c r="T49" s="6">
        <v>1203</v>
      </c>
      <c r="U49" s="6">
        <v>6255675</v>
      </c>
      <c r="V49" s="6">
        <v>5825434</v>
      </c>
      <c r="W49" s="6">
        <v>5740919</v>
      </c>
      <c r="X49" s="6">
        <v>6324344</v>
      </c>
      <c r="Y49" s="5">
        <v>13</v>
      </c>
      <c r="Z49" s="5">
        <v>13</v>
      </c>
      <c r="AA49" s="5">
        <v>14</v>
      </c>
      <c r="AB49" s="5">
        <v>15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419</v>
      </c>
      <c r="E50" s="44">
        <v>3953</v>
      </c>
      <c r="F50" s="44">
        <v>3987</v>
      </c>
      <c r="G50" s="44">
        <v>4019</v>
      </c>
      <c r="H50" s="44">
        <v>4034</v>
      </c>
      <c r="I50" s="44">
        <v>4035</v>
      </c>
      <c r="J50" s="44">
        <v>4075</v>
      </c>
      <c r="K50" s="44">
        <v>4161</v>
      </c>
      <c r="L50" s="44">
        <v>4168</v>
      </c>
      <c r="M50" s="44">
        <v>4200</v>
      </c>
      <c r="N50" s="44">
        <v>4198</v>
      </c>
      <c r="O50" s="44">
        <v>4163</v>
      </c>
      <c r="P50" s="44">
        <v>4180</v>
      </c>
      <c r="Q50" s="45">
        <v>401021614</v>
      </c>
      <c r="R50" s="44">
        <v>4098</v>
      </c>
      <c r="S50" s="45">
        <v>97858</v>
      </c>
      <c r="T50" s="45">
        <v>1882</v>
      </c>
      <c r="U50" s="45">
        <v>99218241</v>
      </c>
      <c r="V50" s="45">
        <v>97384177</v>
      </c>
      <c r="W50" s="45">
        <v>100931644</v>
      </c>
      <c r="X50" s="45">
        <v>103487552</v>
      </c>
      <c r="Y50" s="44">
        <v>406</v>
      </c>
      <c r="Z50" s="44">
        <v>421</v>
      </c>
      <c r="AA50" s="44">
        <v>422</v>
      </c>
      <c r="AB50" s="44">
        <v>429</v>
      </c>
    </row>
    <row r="51" spans="1:28" ht="12.75" customHeight="1" x14ac:dyDescent="0.2">
      <c r="B51" s="4">
        <v>423</v>
      </c>
      <c r="C51" s="2" t="s">
        <v>40</v>
      </c>
      <c r="D51" s="5">
        <v>223</v>
      </c>
      <c r="E51" s="5">
        <v>1926</v>
      </c>
      <c r="F51" s="5">
        <v>1934</v>
      </c>
      <c r="G51" s="5">
        <v>1959</v>
      </c>
      <c r="H51" s="5">
        <v>1944</v>
      </c>
      <c r="I51" s="5">
        <v>1954</v>
      </c>
      <c r="J51" s="5">
        <v>2005</v>
      </c>
      <c r="K51" s="5">
        <v>2031</v>
      </c>
      <c r="L51" s="5">
        <v>2047</v>
      </c>
      <c r="M51" s="5">
        <v>2052</v>
      </c>
      <c r="N51" s="5">
        <v>2053</v>
      </c>
      <c r="O51" s="5">
        <v>2025</v>
      </c>
      <c r="P51" s="5">
        <v>2038</v>
      </c>
      <c r="Q51" s="6">
        <v>204234496</v>
      </c>
      <c r="R51" s="5">
        <v>1997</v>
      </c>
      <c r="S51" s="6">
        <v>102271</v>
      </c>
      <c r="T51" s="6">
        <v>1967</v>
      </c>
      <c r="U51" s="6">
        <v>52097306</v>
      </c>
      <c r="V51" s="6">
        <v>48242626</v>
      </c>
      <c r="W51" s="6">
        <v>51364766</v>
      </c>
      <c r="X51" s="6">
        <v>52529798</v>
      </c>
      <c r="Y51" s="5">
        <v>219</v>
      </c>
      <c r="Z51" s="5">
        <v>225</v>
      </c>
      <c r="AA51" s="5">
        <v>223</v>
      </c>
      <c r="AB51" s="5">
        <v>227</v>
      </c>
    </row>
    <row r="52" spans="1:28" ht="12.75" customHeight="1" x14ac:dyDescent="0.2">
      <c r="B52" s="4">
        <v>424</v>
      </c>
      <c r="C52" s="2" t="s">
        <v>41</v>
      </c>
      <c r="D52" s="5">
        <v>111</v>
      </c>
      <c r="E52" s="5">
        <v>1635</v>
      </c>
      <c r="F52" s="5">
        <v>1658</v>
      </c>
      <c r="G52" s="5">
        <v>1669</v>
      </c>
      <c r="H52" s="5">
        <v>1661</v>
      </c>
      <c r="I52" s="5">
        <v>1648</v>
      </c>
      <c r="J52" s="5">
        <v>1630</v>
      </c>
      <c r="K52" s="5">
        <v>1684</v>
      </c>
      <c r="L52" s="5">
        <v>1685</v>
      </c>
      <c r="M52" s="5">
        <v>1712</v>
      </c>
      <c r="N52" s="5">
        <v>1716</v>
      </c>
      <c r="O52" s="5">
        <v>1709</v>
      </c>
      <c r="P52" s="5">
        <v>1709</v>
      </c>
      <c r="Q52" s="6">
        <v>133053142</v>
      </c>
      <c r="R52" s="5">
        <v>1676</v>
      </c>
      <c r="S52" s="6">
        <v>79387</v>
      </c>
      <c r="T52" s="6">
        <v>1527</v>
      </c>
      <c r="U52" s="6">
        <v>32243201</v>
      </c>
      <c r="V52" s="6">
        <v>32997859</v>
      </c>
      <c r="W52" s="6">
        <v>33033734</v>
      </c>
      <c r="X52" s="6">
        <v>34778348</v>
      </c>
      <c r="Y52" s="5">
        <v>107</v>
      </c>
      <c r="Z52" s="5">
        <v>109</v>
      </c>
      <c r="AA52" s="5">
        <v>114</v>
      </c>
      <c r="AB52" s="5">
        <v>116</v>
      </c>
    </row>
    <row r="53" spans="1:28" ht="12.75" customHeight="1" x14ac:dyDescent="0.2">
      <c r="B53" s="4">
        <v>425</v>
      </c>
      <c r="C53" s="2" t="s">
        <v>468</v>
      </c>
      <c r="D53" s="5">
        <v>84</v>
      </c>
      <c r="E53" s="5">
        <v>392</v>
      </c>
      <c r="F53" s="5">
        <v>395</v>
      </c>
      <c r="G53" s="5">
        <v>391</v>
      </c>
      <c r="H53" s="5">
        <v>429</v>
      </c>
      <c r="I53" s="5">
        <v>433</v>
      </c>
      <c r="J53" s="5">
        <v>440</v>
      </c>
      <c r="K53" s="5">
        <v>446</v>
      </c>
      <c r="L53" s="5">
        <v>436</v>
      </c>
      <c r="M53" s="5">
        <v>436</v>
      </c>
      <c r="N53" s="5">
        <v>429</v>
      </c>
      <c r="O53" s="5">
        <v>429</v>
      </c>
      <c r="P53" s="5">
        <v>433</v>
      </c>
      <c r="Q53" s="6">
        <v>63733976</v>
      </c>
      <c r="R53" s="5">
        <v>424</v>
      </c>
      <c r="S53" s="6">
        <v>150316</v>
      </c>
      <c r="T53" s="6">
        <v>2891</v>
      </c>
      <c r="U53" s="6">
        <v>14877734</v>
      </c>
      <c r="V53" s="6">
        <v>16143692</v>
      </c>
      <c r="W53" s="6">
        <v>16533144</v>
      </c>
      <c r="X53" s="6">
        <v>16179406</v>
      </c>
      <c r="Y53" s="5">
        <v>80</v>
      </c>
      <c r="Z53" s="5">
        <v>87</v>
      </c>
      <c r="AA53" s="5">
        <v>85</v>
      </c>
      <c r="AB53" s="5">
        <v>86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619</v>
      </c>
      <c r="E55" s="44">
        <v>11817</v>
      </c>
      <c r="F55" s="44">
        <v>11688</v>
      </c>
      <c r="G55" s="44">
        <v>11736</v>
      </c>
      <c r="H55" s="44">
        <v>11743</v>
      </c>
      <c r="I55" s="44">
        <v>11818</v>
      </c>
      <c r="J55" s="44">
        <v>11843</v>
      </c>
      <c r="K55" s="44">
        <v>12023</v>
      </c>
      <c r="L55" s="44">
        <v>12345</v>
      </c>
      <c r="M55" s="44">
        <v>12668</v>
      </c>
      <c r="N55" s="44">
        <v>12911</v>
      </c>
      <c r="O55" s="44">
        <v>12431</v>
      </c>
      <c r="P55" s="44">
        <v>12192</v>
      </c>
      <c r="Q55" s="45">
        <v>537158006</v>
      </c>
      <c r="R55" s="44">
        <v>12101</v>
      </c>
      <c r="S55" s="45">
        <v>44390</v>
      </c>
      <c r="T55" s="45">
        <v>854</v>
      </c>
      <c r="U55" s="45">
        <v>127832214</v>
      </c>
      <c r="V55" s="45">
        <v>132796474</v>
      </c>
      <c r="W55" s="45">
        <v>134353397</v>
      </c>
      <c r="X55" s="45">
        <v>142175921</v>
      </c>
      <c r="Y55" s="44">
        <v>605</v>
      </c>
      <c r="Z55" s="44">
        <v>625</v>
      </c>
      <c r="AA55" s="44">
        <v>624</v>
      </c>
      <c r="AB55" s="44">
        <v>623</v>
      </c>
    </row>
    <row r="56" spans="1:28" ht="12.75" customHeight="1" x14ac:dyDescent="0.2">
      <c r="B56" s="4">
        <v>441</v>
      </c>
      <c r="C56" s="2" t="s">
        <v>45</v>
      </c>
      <c r="D56" s="5">
        <v>65</v>
      </c>
      <c r="E56" s="5">
        <v>1484</v>
      </c>
      <c r="F56" s="5">
        <v>1495</v>
      </c>
      <c r="G56" s="5">
        <v>1498</v>
      </c>
      <c r="H56" s="5">
        <v>1511</v>
      </c>
      <c r="I56" s="5">
        <v>1538</v>
      </c>
      <c r="J56" s="5">
        <v>1537</v>
      </c>
      <c r="K56" s="5">
        <v>1553</v>
      </c>
      <c r="L56" s="5">
        <v>1532</v>
      </c>
      <c r="M56" s="5">
        <v>1558</v>
      </c>
      <c r="N56" s="5">
        <v>1514</v>
      </c>
      <c r="O56" s="5">
        <v>1526</v>
      </c>
      <c r="P56" s="5">
        <v>1520</v>
      </c>
      <c r="Q56" s="6">
        <v>102020450</v>
      </c>
      <c r="R56" s="5">
        <v>1522</v>
      </c>
      <c r="S56" s="6">
        <v>67031</v>
      </c>
      <c r="T56" s="6">
        <v>1289</v>
      </c>
      <c r="U56" s="6">
        <v>24381676</v>
      </c>
      <c r="V56" s="6">
        <v>26041524</v>
      </c>
      <c r="W56" s="6">
        <v>26068132</v>
      </c>
      <c r="X56" s="6">
        <v>25529118</v>
      </c>
      <c r="Y56" s="5">
        <v>62</v>
      </c>
      <c r="Z56" s="5">
        <v>66</v>
      </c>
      <c r="AA56" s="5">
        <v>68</v>
      </c>
      <c r="AB56" s="5">
        <v>65</v>
      </c>
    </row>
    <row r="57" spans="1:28" ht="12.75" customHeight="1" x14ac:dyDescent="0.2">
      <c r="B57" s="4">
        <v>444</v>
      </c>
      <c r="C57" s="2" t="s">
        <v>166</v>
      </c>
      <c r="D57" s="5">
        <v>55</v>
      </c>
      <c r="E57" s="5">
        <v>1329</v>
      </c>
      <c r="F57" s="5">
        <v>1349</v>
      </c>
      <c r="G57" s="5">
        <v>1377</v>
      </c>
      <c r="H57" s="5">
        <v>1364</v>
      </c>
      <c r="I57" s="5">
        <v>1411</v>
      </c>
      <c r="J57" s="5">
        <v>1398</v>
      </c>
      <c r="K57" s="5">
        <v>1400</v>
      </c>
      <c r="L57" s="5">
        <v>1383</v>
      </c>
      <c r="M57" s="5">
        <v>1374</v>
      </c>
      <c r="N57" s="5">
        <v>1333</v>
      </c>
      <c r="O57" s="5">
        <v>1320</v>
      </c>
      <c r="P57" s="5">
        <v>1313</v>
      </c>
      <c r="Q57" s="6">
        <v>59611884</v>
      </c>
      <c r="R57" s="5">
        <v>1363</v>
      </c>
      <c r="S57" s="6">
        <v>43736</v>
      </c>
      <c r="T57" s="6">
        <v>841</v>
      </c>
      <c r="U57" s="6">
        <v>13865486</v>
      </c>
      <c r="V57" s="6">
        <v>15420122</v>
      </c>
      <c r="W57" s="6">
        <v>14320735</v>
      </c>
      <c r="X57" s="6">
        <v>16005541</v>
      </c>
      <c r="Y57" s="5">
        <v>53</v>
      </c>
      <c r="Z57" s="5">
        <v>54</v>
      </c>
      <c r="AA57" s="5">
        <v>57</v>
      </c>
      <c r="AB57" s="5">
        <v>56</v>
      </c>
    </row>
    <row r="58" spans="1:28" ht="12.75" customHeight="1" x14ac:dyDescent="0.2">
      <c r="B58" s="4">
        <v>445</v>
      </c>
      <c r="C58" s="2" t="s">
        <v>920</v>
      </c>
      <c r="D58" s="5">
        <v>91</v>
      </c>
      <c r="E58" s="5">
        <v>2182</v>
      </c>
      <c r="F58" s="5">
        <v>2175</v>
      </c>
      <c r="G58" s="5">
        <v>2189</v>
      </c>
      <c r="H58" s="5">
        <v>2196</v>
      </c>
      <c r="I58" s="5">
        <v>2242</v>
      </c>
      <c r="J58" s="5">
        <v>2255</v>
      </c>
      <c r="K58" s="5">
        <v>2269</v>
      </c>
      <c r="L58" s="5">
        <v>2285</v>
      </c>
      <c r="M58" s="5">
        <v>2278</v>
      </c>
      <c r="N58" s="5">
        <v>2263</v>
      </c>
      <c r="O58" s="5">
        <v>2260</v>
      </c>
      <c r="P58" s="5">
        <v>2254</v>
      </c>
      <c r="Q58" s="6">
        <v>93023009</v>
      </c>
      <c r="R58" s="5">
        <v>2237</v>
      </c>
      <c r="S58" s="6">
        <v>41584</v>
      </c>
      <c r="T58" s="6">
        <v>800</v>
      </c>
      <c r="U58" s="6">
        <v>22038828</v>
      </c>
      <c r="V58" s="6">
        <v>23555051</v>
      </c>
      <c r="W58" s="6">
        <v>23464008</v>
      </c>
      <c r="X58" s="6">
        <v>23965122</v>
      </c>
      <c r="Y58" s="5">
        <v>86</v>
      </c>
      <c r="Z58" s="5">
        <v>93</v>
      </c>
      <c r="AA58" s="5">
        <v>93</v>
      </c>
      <c r="AB58" s="5">
        <v>94</v>
      </c>
    </row>
    <row r="59" spans="1:28" ht="12.75" customHeight="1" x14ac:dyDescent="0.2">
      <c r="B59" s="4">
        <v>449</v>
      </c>
      <c r="C59" s="2" t="s">
        <v>921</v>
      </c>
      <c r="D59" s="5">
        <v>52</v>
      </c>
      <c r="E59" s="5">
        <v>486</v>
      </c>
      <c r="F59" s="5">
        <v>480</v>
      </c>
      <c r="G59" s="5">
        <v>468</v>
      </c>
      <c r="H59" s="5">
        <v>452</v>
      </c>
      <c r="I59" s="5">
        <v>471</v>
      </c>
      <c r="J59" s="5">
        <v>467</v>
      </c>
      <c r="K59" s="5">
        <v>466</v>
      </c>
      <c r="L59" s="5">
        <v>466</v>
      </c>
      <c r="M59" s="5">
        <v>468</v>
      </c>
      <c r="N59" s="5">
        <v>477</v>
      </c>
      <c r="O59" s="5">
        <v>495</v>
      </c>
      <c r="P59" s="5">
        <v>488</v>
      </c>
      <c r="Q59" s="6">
        <v>24795175</v>
      </c>
      <c r="R59" s="5">
        <v>474</v>
      </c>
      <c r="S59" s="6">
        <v>52310</v>
      </c>
      <c r="T59" s="6">
        <v>1006</v>
      </c>
      <c r="U59" s="6">
        <v>6046278</v>
      </c>
      <c r="V59" s="6">
        <v>6131199</v>
      </c>
      <c r="W59" s="6">
        <v>6013498</v>
      </c>
      <c r="X59" s="6">
        <v>6604200</v>
      </c>
      <c r="Y59" s="5">
        <v>53</v>
      </c>
      <c r="Z59" s="5">
        <v>53</v>
      </c>
      <c r="AA59" s="5">
        <v>52</v>
      </c>
      <c r="AB59" s="5">
        <v>51</v>
      </c>
    </row>
    <row r="60" spans="1:28" ht="12.75" customHeight="1" x14ac:dyDescent="0.2">
      <c r="B60" s="4">
        <v>455</v>
      </c>
      <c r="C60" s="2" t="s">
        <v>922</v>
      </c>
      <c r="D60" s="5">
        <v>20</v>
      </c>
      <c r="E60" s="5">
        <v>3422</v>
      </c>
      <c r="F60" s="5">
        <v>3318</v>
      </c>
      <c r="G60" s="5">
        <v>3347</v>
      </c>
      <c r="H60" s="5">
        <v>3395</v>
      </c>
      <c r="I60" s="5">
        <v>3329</v>
      </c>
      <c r="J60" s="5">
        <v>3360</v>
      </c>
      <c r="K60" s="5">
        <v>3389</v>
      </c>
      <c r="L60" s="5">
        <v>3456</v>
      </c>
      <c r="M60" s="5">
        <v>3476</v>
      </c>
      <c r="N60" s="5">
        <v>3452</v>
      </c>
      <c r="O60" s="5">
        <v>3535</v>
      </c>
      <c r="P60" s="5">
        <v>3586</v>
      </c>
      <c r="Q60" s="6">
        <v>138717536</v>
      </c>
      <c r="R60" s="5">
        <v>3422</v>
      </c>
      <c r="S60" s="6">
        <v>40537</v>
      </c>
      <c r="T60" s="6">
        <v>780</v>
      </c>
      <c r="U60" s="6">
        <v>33478097</v>
      </c>
      <c r="V60" s="6">
        <v>33902173</v>
      </c>
      <c r="W60" s="6">
        <v>34046922</v>
      </c>
      <c r="X60" s="6">
        <v>37290344</v>
      </c>
      <c r="Y60" s="5">
        <v>20</v>
      </c>
      <c r="Z60" s="5">
        <v>20</v>
      </c>
      <c r="AA60" s="5">
        <v>20</v>
      </c>
      <c r="AB60" s="5">
        <v>20</v>
      </c>
    </row>
    <row r="61" spans="1:28" ht="12.75" customHeight="1" x14ac:dyDescent="0.2">
      <c r="B61" s="4">
        <v>456</v>
      </c>
      <c r="C61" s="2" t="s">
        <v>923</v>
      </c>
      <c r="D61" s="5">
        <v>53</v>
      </c>
      <c r="E61" s="5">
        <v>577</v>
      </c>
      <c r="F61" s="5">
        <v>571</v>
      </c>
      <c r="G61" s="5">
        <v>562</v>
      </c>
      <c r="H61" s="5">
        <v>542</v>
      </c>
      <c r="I61" s="5">
        <v>538</v>
      </c>
      <c r="J61" s="5">
        <v>543</v>
      </c>
      <c r="K61" s="5">
        <v>532</v>
      </c>
      <c r="L61" s="5">
        <v>538</v>
      </c>
      <c r="M61" s="5">
        <v>539</v>
      </c>
      <c r="N61" s="5">
        <v>547</v>
      </c>
      <c r="O61" s="5">
        <v>562</v>
      </c>
      <c r="P61" s="5">
        <v>551</v>
      </c>
      <c r="Q61" s="6">
        <v>39713082</v>
      </c>
      <c r="R61" s="5">
        <v>550</v>
      </c>
      <c r="S61" s="6">
        <v>72206</v>
      </c>
      <c r="T61" s="6">
        <v>1389</v>
      </c>
      <c r="U61" s="6">
        <v>9092884</v>
      </c>
      <c r="V61" s="6">
        <v>9501825</v>
      </c>
      <c r="W61" s="6">
        <v>10523335</v>
      </c>
      <c r="X61" s="6">
        <v>10595038</v>
      </c>
      <c r="Y61" s="5">
        <v>54</v>
      </c>
      <c r="Z61" s="5">
        <v>55</v>
      </c>
      <c r="AA61" s="5">
        <v>53</v>
      </c>
      <c r="AB61" s="5">
        <v>52</v>
      </c>
    </row>
    <row r="62" spans="1:28" ht="12.75" customHeight="1" x14ac:dyDescent="0.2">
      <c r="B62" s="4">
        <v>457</v>
      </c>
      <c r="C62" s="2" t="s">
        <v>924</v>
      </c>
      <c r="D62" s="5">
        <v>64</v>
      </c>
      <c r="E62" s="5">
        <v>405</v>
      </c>
      <c r="F62" s="5">
        <v>398</v>
      </c>
      <c r="G62" s="5">
        <v>411</v>
      </c>
      <c r="H62" s="5">
        <v>418</v>
      </c>
      <c r="I62" s="5">
        <v>418</v>
      </c>
      <c r="J62" s="5">
        <v>412</v>
      </c>
      <c r="K62" s="5">
        <v>390</v>
      </c>
      <c r="L62" s="5">
        <v>397</v>
      </c>
      <c r="M62" s="5">
        <v>394</v>
      </c>
      <c r="N62" s="5">
        <v>390</v>
      </c>
      <c r="O62" s="5">
        <v>381</v>
      </c>
      <c r="P62" s="5">
        <v>377</v>
      </c>
      <c r="Q62" s="6">
        <v>13251270</v>
      </c>
      <c r="R62" s="5">
        <v>399</v>
      </c>
      <c r="S62" s="6">
        <v>33211</v>
      </c>
      <c r="T62" s="6">
        <v>639</v>
      </c>
      <c r="U62" s="6">
        <v>3243418</v>
      </c>
      <c r="V62" s="6">
        <v>3371212</v>
      </c>
      <c r="W62" s="6">
        <v>3132604</v>
      </c>
      <c r="X62" s="6">
        <v>3504036</v>
      </c>
      <c r="Y62" s="5">
        <v>66</v>
      </c>
      <c r="Z62" s="5">
        <v>66</v>
      </c>
      <c r="AA62" s="5">
        <v>63</v>
      </c>
      <c r="AB62" s="5">
        <v>64</v>
      </c>
    </row>
    <row r="63" spans="1:28" ht="12.75" customHeight="1" x14ac:dyDescent="0.2">
      <c r="B63" s="4">
        <v>458</v>
      </c>
      <c r="C63" s="2" t="s">
        <v>925</v>
      </c>
      <c r="D63" s="5">
        <v>55</v>
      </c>
      <c r="E63" s="5">
        <v>414</v>
      </c>
      <c r="F63" s="5">
        <v>404</v>
      </c>
      <c r="G63" s="5">
        <v>398</v>
      </c>
      <c r="H63" s="5">
        <v>378</v>
      </c>
      <c r="I63" s="5">
        <v>374</v>
      </c>
      <c r="J63" s="5">
        <v>399</v>
      </c>
      <c r="K63" s="5">
        <v>394</v>
      </c>
      <c r="L63" s="5">
        <v>398</v>
      </c>
      <c r="M63" s="5">
        <v>397</v>
      </c>
      <c r="N63" s="5">
        <v>383</v>
      </c>
      <c r="O63" s="5">
        <v>441</v>
      </c>
      <c r="P63" s="5">
        <v>458</v>
      </c>
      <c r="Q63" s="6">
        <v>12652878</v>
      </c>
      <c r="R63" s="5">
        <v>403</v>
      </c>
      <c r="S63" s="6">
        <v>31397</v>
      </c>
      <c r="T63" s="6">
        <v>604</v>
      </c>
      <c r="U63" s="6">
        <v>3148911</v>
      </c>
      <c r="V63" s="6">
        <v>2943669</v>
      </c>
      <c r="W63" s="6">
        <v>3152164</v>
      </c>
      <c r="X63" s="6">
        <v>3408134</v>
      </c>
      <c r="Y63" s="5">
        <v>54</v>
      </c>
      <c r="Z63" s="5">
        <v>56</v>
      </c>
      <c r="AA63" s="5">
        <v>57</v>
      </c>
      <c r="AB63" s="5">
        <v>56</v>
      </c>
    </row>
    <row r="64" spans="1:28" ht="12.75" customHeight="1" x14ac:dyDescent="0.2">
      <c r="B64" s="4">
        <v>459</v>
      </c>
      <c r="C64" s="2" t="s">
        <v>926</v>
      </c>
      <c r="D64" s="5">
        <v>161</v>
      </c>
      <c r="E64" s="5">
        <v>1518</v>
      </c>
      <c r="F64" s="5">
        <v>1498</v>
      </c>
      <c r="G64" s="5">
        <v>1486</v>
      </c>
      <c r="H64" s="5">
        <v>1487</v>
      </c>
      <c r="I64" s="5">
        <v>1497</v>
      </c>
      <c r="J64" s="5">
        <v>1472</v>
      </c>
      <c r="K64" s="5">
        <v>1630</v>
      </c>
      <c r="L64" s="5">
        <v>1890</v>
      </c>
      <c r="M64" s="5">
        <v>2184</v>
      </c>
      <c r="N64" s="5">
        <v>2552</v>
      </c>
      <c r="O64" s="5">
        <v>1911</v>
      </c>
      <c r="P64" s="5">
        <v>1645</v>
      </c>
      <c r="Q64" s="6">
        <v>53372722</v>
      </c>
      <c r="R64" s="5">
        <v>1731</v>
      </c>
      <c r="S64" s="6">
        <v>30833</v>
      </c>
      <c r="T64" s="6">
        <v>593</v>
      </c>
      <c r="U64" s="6">
        <v>12536636</v>
      </c>
      <c r="V64" s="6">
        <v>11929699</v>
      </c>
      <c r="W64" s="6">
        <v>13631999</v>
      </c>
      <c r="X64" s="6">
        <v>15274388</v>
      </c>
      <c r="Y64" s="5">
        <v>157</v>
      </c>
      <c r="Z64" s="5">
        <v>162</v>
      </c>
      <c r="AA64" s="5">
        <v>161</v>
      </c>
      <c r="AB64" s="5">
        <v>165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164</v>
      </c>
      <c r="E66" s="44">
        <v>3493</v>
      </c>
      <c r="F66" s="44">
        <v>3483</v>
      </c>
      <c r="G66" s="44">
        <v>3453</v>
      </c>
      <c r="H66" s="44">
        <v>3449</v>
      </c>
      <c r="I66" s="44">
        <v>3636</v>
      </c>
      <c r="J66" s="44">
        <v>3602</v>
      </c>
      <c r="K66" s="44">
        <v>3464</v>
      </c>
      <c r="L66" s="44">
        <v>3497</v>
      </c>
      <c r="M66" s="44">
        <v>3662</v>
      </c>
      <c r="N66" s="44">
        <v>3595</v>
      </c>
      <c r="O66" s="44">
        <v>3639</v>
      </c>
      <c r="P66" s="44">
        <v>3700</v>
      </c>
      <c r="Q66" s="45">
        <v>212176642</v>
      </c>
      <c r="R66" s="44">
        <v>3556</v>
      </c>
      <c r="S66" s="45">
        <v>59667</v>
      </c>
      <c r="T66" s="45">
        <v>1147</v>
      </c>
      <c r="U66" s="45">
        <v>49297088</v>
      </c>
      <c r="V66" s="45">
        <v>53953100</v>
      </c>
      <c r="W66" s="45">
        <v>50649933</v>
      </c>
      <c r="X66" s="45">
        <v>58276521</v>
      </c>
      <c r="Y66" s="44">
        <v>157</v>
      </c>
      <c r="Z66" s="44">
        <v>164</v>
      </c>
      <c r="AA66" s="44">
        <v>170</v>
      </c>
      <c r="AB66" s="44">
        <v>165</v>
      </c>
    </row>
    <row r="67" spans="1:28" ht="12.75" customHeight="1" x14ac:dyDescent="0.2">
      <c r="B67" s="4">
        <v>481</v>
      </c>
      <c r="C67" s="2" t="s">
        <v>49</v>
      </c>
      <c r="D67" s="5">
        <v>8</v>
      </c>
      <c r="E67" s="5">
        <v>97</v>
      </c>
      <c r="F67" s="5">
        <v>97</v>
      </c>
      <c r="G67" s="5">
        <v>92</v>
      </c>
      <c r="H67" s="5">
        <v>93</v>
      </c>
      <c r="I67" s="5">
        <v>91</v>
      </c>
      <c r="J67" s="5">
        <v>100</v>
      </c>
      <c r="K67" s="5">
        <v>102</v>
      </c>
      <c r="L67" s="5">
        <v>103</v>
      </c>
      <c r="M67" s="5">
        <v>105</v>
      </c>
      <c r="N67" s="5">
        <v>97</v>
      </c>
      <c r="O67" s="5">
        <v>92</v>
      </c>
      <c r="P67" s="5">
        <v>95</v>
      </c>
      <c r="Q67" s="6">
        <v>7510317</v>
      </c>
      <c r="R67" s="5">
        <v>97</v>
      </c>
      <c r="S67" s="6">
        <v>77426</v>
      </c>
      <c r="T67" s="6">
        <v>1489</v>
      </c>
      <c r="U67" s="6">
        <v>1981927</v>
      </c>
      <c r="V67" s="6">
        <v>1605078</v>
      </c>
      <c r="W67" s="6">
        <v>2098563</v>
      </c>
      <c r="X67" s="6">
        <v>1824749</v>
      </c>
      <c r="Y67" s="5">
        <v>7</v>
      </c>
      <c r="Z67" s="5">
        <v>8</v>
      </c>
      <c r="AA67" s="5">
        <v>9</v>
      </c>
      <c r="AB67" s="5">
        <v>8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6" t="s">
        <v>885</v>
      </c>
      <c r="E69" s="6" t="s">
        <v>885</v>
      </c>
      <c r="F69" s="6" t="s">
        <v>885</v>
      </c>
      <c r="G69" s="6" t="s">
        <v>885</v>
      </c>
      <c r="H69" s="6" t="s">
        <v>885</v>
      </c>
      <c r="I69" s="6" t="s">
        <v>885</v>
      </c>
      <c r="J69" s="6" t="s">
        <v>885</v>
      </c>
      <c r="K69" s="6" t="s">
        <v>885</v>
      </c>
      <c r="L69" s="6" t="s">
        <v>885</v>
      </c>
      <c r="M69" s="6" t="s">
        <v>885</v>
      </c>
      <c r="N69" s="6" t="s">
        <v>885</v>
      </c>
      <c r="O69" s="6" t="s">
        <v>885</v>
      </c>
      <c r="P69" s="6" t="s">
        <v>885</v>
      </c>
      <c r="Q69" s="6" t="s">
        <v>885</v>
      </c>
      <c r="R69" s="6" t="s">
        <v>885</v>
      </c>
      <c r="S69" s="6" t="s">
        <v>885</v>
      </c>
      <c r="T69" s="6" t="s">
        <v>885</v>
      </c>
      <c r="U69" s="6" t="s">
        <v>885</v>
      </c>
      <c r="V69" s="6" t="s">
        <v>885</v>
      </c>
      <c r="W69" s="6" t="s">
        <v>885</v>
      </c>
      <c r="X69" s="6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73</v>
      </c>
      <c r="E70" s="5">
        <v>636</v>
      </c>
      <c r="F70" s="5">
        <v>638</v>
      </c>
      <c r="G70" s="5">
        <v>636</v>
      </c>
      <c r="H70" s="5">
        <v>644</v>
      </c>
      <c r="I70" s="5">
        <v>643</v>
      </c>
      <c r="J70" s="5">
        <v>644</v>
      </c>
      <c r="K70" s="5">
        <v>655</v>
      </c>
      <c r="L70" s="5">
        <v>647</v>
      </c>
      <c r="M70" s="5">
        <v>633</v>
      </c>
      <c r="N70" s="5">
        <v>610</v>
      </c>
      <c r="O70" s="5">
        <v>595</v>
      </c>
      <c r="P70" s="5">
        <v>618</v>
      </c>
      <c r="Q70" s="6">
        <v>43242952</v>
      </c>
      <c r="R70" s="5">
        <v>633</v>
      </c>
      <c r="S70" s="6">
        <v>68314</v>
      </c>
      <c r="T70" s="6">
        <v>1314</v>
      </c>
      <c r="U70" s="6">
        <v>10257727</v>
      </c>
      <c r="V70" s="6">
        <v>10827225</v>
      </c>
      <c r="W70" s="6">
        <v>11336988</v>
      </c>
      <c r="X70" s="6">
        <v>10821012</v>
      </c>
      <c r="Y70" s="5">
        <v>69</v>
      </c>
      <c r="Z70" s="5">
        <v>73</v>
      </c>
      <c r="AA70" s="5">
        <v>77</v>
      </c>
      <c r="AB70" s="5">
        <v>73</v>
      </c>
    </row>
    <row r="71" spans="1:28" ht="12.75" customHeight="1" x14ac:dyDescent="0.2">
      <c r="B71" s="4">
        <v>485</v>
      </c>
      <c r="C71" s="2" t="s">
        <v>53</v>
      </c>
      <c r="D71" s="5">
        <v>14</v>
      </c>
      <c r="E71" s="5">
        <v>501</v>
      </c>
      <c r="F71" s="5">
        <v>489</v>
      </c>
      <c r="G71" s="5">
        <v>489</v>
      </c>
      <c r="H71" s="5">
        <v>428</v>
      </c>
      <c r="I71" s="5">
        <v>507</v>
      </c>
      <c r="J71" s="5">
        <v>458</v>
      </c>
      <c r="K71" s="5">
        <v>299</v>
      </c>
      <c r="L71" s="5">
        <v>337</v>
      </c>
      <c r="M71" s="5">
        <v>512</v>
      </c>
      <c r="N71" s="5">
        <v>447</v>
      </c>
      <c r="O71" s="5">
        <v>448</v>
      </c>
      <c r="P71" s="5">
        <v>435</v>
      </c>
      <c r="Q71" s="6">
        <v>16792978</v>
      </c>
      <c r="R71" s="5">
        <v>446</v>
      </c>
      <c r="S71" s="6">
        <v>37652</v>
      </c>
      <c r="T71" s="6">
        <v>724</v>
      </c>
      <c r="U71" s="6">
        <v>4009652</v>
      </c>
      <c r="V71" s="6">
        <v>4366184</v>
      </c>
      <c r="W71" s="6">
        <v>3021363</v>
      </c>
      <c r="X71" s="6">
        <v>5395779</v>
      </c>
      <c r="Y71" s="5">
        <v>15</v>
      </c>
      <c r="Z71" s="5">
        <v>15</v>
      </c>
      <c r="AA71" s="5">
        <v>15</v>
      </c>
      <c r="AB71" s="5">
        <v>14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34</v>
      </c>
      <c r="E74" s="5">
        <v>315</v>
      </c>
      <c r="F74" s="5">
        <v>326</v>
      </c>
      <c r="G74" s="5">
        <v>331</v>
      </c>
      <c r="H74" s="5">
        <v>300</v>
      </c>
      <c r="I74" s="5">
        <v>330</v>
      </c>
      <c r="J74" s="5">
        <v>344</v>
      </c>
      <c r="K74" s="5">
        <v>353</v>
      </c>
      <c r="L74" s="5">
        <v>366</v>
      </c>
      <c r="M74" s="5">
        <v>355</v>
      </c>
      <c r="N74" s="5">
        <v>350</v>
      </c>
      <c r="O74" s="5">
        <v>352</v>
      </c>
      <c r="P74" s="5">
        <v>368</v>
      </c>
      <c r="Q74" s="6">
        <v>26982399</v>
      </c>
      <c r="R74" s="5">
        <v>341</v>
      </c>
      <c r="S74" s="6">
        <v>79127</v>
      </c>
      <c r="T74" s="6">
        <v>1522</v>
      </c>
      <c r="U74" s="6">
        <v>6510301</v>
      </c>
      <c r="V74" s="6">
        <v>6356329</v>
      </c>
      <c r="W74" s="6">
        <v>6914617</v>
      </c>
      <c r="X74" s="6">
        <v>7201152</v>
      </c>
      <c r="Y74" s="5">
        <v>32</v>
      </c>
      <c r="Z74" s="5">
        <v>34</v>
      </c>
      <c r="AA74" s="5">
        <v>35</v>
      </c>
      <c r="AB74" s="5">
        <v>35</v>
      </c>
    </row>
    <row r="75" spans="1:28" ht="12.75" customHeight="1" x14ac:dyDescent="0.2">
      <c r="B75" s="4">
        <v>491</v>
      </c>
      <c r="C75" s="2" t="s">
        <v>57</v>
      </c>
      <c r="D75" s="6" t="s">
        <v>885</v>
      </c>
      <c r="E75" s="6" t="s">
        <v>885</v>
      </c>
      <c r="F75" s="6" t="s">
        <v>885</v>
      </c>
      <c r="G75" s="6" t="s">
        <v>885</v>
      </c>
      <c r="H75" s="6" t="s">
        <v>885</v>
      </c>
      <c r="I75" s="6" t="s">
        <v>885</v>
      </c>
      <c r="J75" s="6" t="s">
        <v>885</v>
      </c>
      <c r="K75" s="6" t="s">
        <v>885</v>
      </c>
      <c r="L75" s="6" t="s">
        <v>885</v>
      </c>
      <c r="M75" s="6" t="s">
        <v>885</v>
      </c>
      <c r="N75" s="6" t="s">
        <v>885</v>
      </c>
      <c r="O75" s="6" t="s">
        <v>885</v>
      </c>
      <c r="P75" s="6" t="s">
        <v>885</v>
      </c>
      <c r="Q75" s="6" t="s">
        <v>885</v>
      </c>
      <c r="R75" s="6" t="s">
        <v>885</v>
      </c>
      <c r="S75" s="6" t="s">
        <v>885</v>
      </c>
      <c r="T75" s="6" t="s">
        <v>885</v>
      </c>
      <c r="U75" s="6" t="s">
        <v>885</v>
      </c>
      <c r="V75" s="6" t="s">
        <v>885</v>
      </c>
      <c r="W75" s="6" t="s">
        <v>885</v>
      </c>
      <c r="X75" s="6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5">
        <v>17</v>
      </c>
      <c r="E76" s="5">
        <v>397</v>
      </c>
      <c r="F76" s="5">
        <v>400</v>
      </c>
      <c r="G76" s="5">
        <v>385</v>
      </c>
      <c r="H76" s="5">
        <v>374</v>
      </c>
      <c r="I76" s="5">
        <v>382</v>
      </c>
      <c r="J76" s="5">
        <v>382</v>
      </c>
      <c r="K76" s="5">
        <v>387</v>
      </c>
      <c r="L76" s="5">
        <v>371</v>
      </c>
      <c r="M76" s="5">
        <v>377</v>
      </c>
      <c r="N76" s="5">
        <v>366</v>
      </c>
      <c r="O76" s="5">
        <v>390</v>
      </c>
      <c r="P76" s="5">
        <v>411</v>
      </c>
      <c r="Q76" s="6">
        <v>22667054</v>
      </c>
      <c r="R76" s="5">
        <v>385</v>
      </c>
      <c r="S76" s="6">
        <v>58875</v>
      </c>
      <c r="T76" s="6">
        <v>1132</v>
      </c>
      <c r="U76" s="6">
        <v>5596826</v>
      </c>
      <c r="V76" s="6">
        <v>5272398</v>
      </c>
      <c r="W76" s="6">
        <v>5603135</v>
      </c>
      <c r="X76" s="6">
        <v>6194695</v>
      </c>
      <c r="Y76" s="5">
        <v>17</v>
      </c>
      <c r="Z76" s="5">
        <v>18</v>
      </c>
      <c r="AA76" s="5">
        <v>17</v>
      </c>
      <c r="AB76" s="5">
        <v>19</v>
      </c>
    </row>
    <row r="77" spans="1:28" ht="12.75" customHeight="1" x14ac:dyDescent="0.2">
      <c r="B77" s="4">
        <v>493</v>
      </c>
      <c r="C77" s="2" t="s">
        <v>59</v>
      </c>
      <c r="D77" s="5">
        <v>12</v>
      </c>
      <c r="E77" s="5">
        <v>1531</v>
      </c>
      <c r="F77" s="5">
        <v>1515</v>
      </c>
      <c r="G77" s="5">
        <v>1502</v>
      </c>
      <c r="H77" s="5">
        <v>1594</v>
      </c>
      <c r="I77" s="5">
        <v>1664</v>
      </c>
      <c r="J77" s="5">
        <v>1657</v>
      </c>
      <c r="K77" s="5">
        <v>1650</v>
      </c>
      <c r="L77" s="5">
        <v>1654</v>
      </c>
      <c r="M77" s="5">
        <v>1665</v>
      </c>
      <c r="N77" s="5">
        <v>1713</v>
      </c>
      <c r="O77" s="5">
        <v>1750</v>
      </c>
      <c r="P77" s="5">
        <v>1762</v>
      </c>
      <c r="Q77" s="6">
        <v>93993215</v>
      </c>
      <c r="R77" s="5">
        <v>1638</v>
      </c>
      <c r="S77" s="6">
        <v>57383</v>
      </c>
      <c r="T77" s="6">
        <v>1104</v>
      </c>
      <c r="U77" s="6">
        <v>20733915</v>
      </c>
      <c r="V77" s="6">
        <v>25287716</v>
      </c>
      <c r="W77" s="6">
        <v>21448532</v>
      </c>
      <c r="X77" s="6">
        <v>26523052</v>
      </c>
      <c r="Y77" s="5">
        <v>12</v>
      </c>
      <c r="Z77" s="5">
        <v>12</v>
      </c>
      <c r="AA77" s="5">
        <v>13</v>
      </c>
      <c r="AB77" s="5">
        <v>13</v>
      </c>
    </row>
    <row r="78" spans="1:28" ht="12.75" customHeight="1" x14ac:dyDescent="0.2">
      <c r="C78" s="2" t="s">
        <v>8</v>
      </c>
      <c r="D78" s="5">
        <v>4</v>
      </c>
      <c r="E78" s="5">
        <v>16</v>
      </c>
      <c r="F78" s="5">
        <v>18</v>
      </c>
      <c r="G78" s="5">
        <v>18</v>
      </c>
      <c r="H78" s="5">
        <v>16</v>
      </c>
      <c r="I78" s="5">
        <v>19</v>
      </c>
      <c r="J78" s="5">
        <v>17</v>
      </c>
      <c r="K78" s="5">
        <v>18</v>
      </c>
      <c r="L78" s="5">
        <v>19</v>
      </c>
      <c r="M78" s="5">
        <v>15</v>
      </c>
      <c r="N78" s="5">
        <v>12</v>
      </c>
      <c r="O78" s="5">
        <v>12</v>
      </c>
      <c r="P78" s="5">
        <v>11</v>
      </c>
      <c r="Q78" s="6">
        <v>987727</v>
      </c>
      <c r="R78" s="5">
        <v>16</v>
      </c>
      <c r="S78" s="6">
        <v>61733</v>
      </c>
      <c r="T78" s="6">
        <v>1187</v>
      </c>
      <c r="U78" s="6">
        <v>206740</v>
      </c>
      <c r="V78" s="6">
        <v>238170</v>
      </c>
      <c r="W78" s="6">
        <v>226735</v>
      </c>
      <c r="X78" s="6">
        <v>316082</v>
      </c>
      <c r="Y78" s="5">
        <v>5</v>
      </c>
      <c r="Z78" s="5">
        <v>4</v>
      </c>
      <c r="AA78" s="5">
        <v>4</v>
      </c>
      <c r="AB78" s="5">
        <v>3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260</v>
      </c>
      <c r="E79" s="44">
        <v>1659</v>
      </c>
      <c r="F79" s="44">
        <v>1677</v>
      </c>
      <c r="G79" s="44">
        <v>1673</v>
      </c>
      <c r="H79" s="44">
        <v>1653</v>
      </c>
      <c r="I79" s="44">
        <v>1635</v>
      </c>
      <c r="J79" s="44">
        <v>1619</v>
      </c>
      <c r="K79" s="44">
        <v>1608</v>
      </c>
      <c r="L79" s="44">
        <v>1617</v>
      </c>
      <c r="M79" s="44">
        <v>1633</v>
      </c>
      <c r="N79" s="44">
        <v>1573</v>
      </c>
      <c r="O79" s="44">
        <v>1666</v>
      </c>
      <c r="P79" s="44">
        <v>1668</v>
      </c>
      <c r="Q79" s="45">
        <v>212633841</v>
      </c>
      <c r="R79" s="44">
        <v>1640</v>
      </c>
      <c r="S79" s="45">
        <v>129655</v>
      </c>
      <c r="T79" s="45">
        <v>2493</v>
      </c>
      <c r="U79" s="45">
        <v>58241047</v>
      </c>
      <c r="V79" s="45">
        <v>52635743</v>
      </c>
      <c r="W79" s="45">
        <v>46903242</v>
      </c>
      <c r="X79" s="45">
        <v>54853809</v>
      </c>
      <c r="Y79" s="44">
        <v>256</v>
      </c>
      <c r="Z79" s="44">
        <v>259</v>
      </c>
      <c r="AA79" s="44">
        <v>259</v>
      </c>
      <c r="AB79" s="44">
        <v>267</v>
      </c>
    </row>
    <row r="80" spans="1:28" ht="12.75" customHeight="1" x14ac:dyDescent="0.2">
      <c r="B80" s="4">
        <v>512</v>
      </c>
      <c r="C80" s="2" t="s">
        <v>61</v>
      </c>
      <c r="D80" s="5">
        <v>15</v>
      </c>
      <c r="E80" s="5">
        <v>256</v>
      </c>
      <c r="F80" s="5">
        <v>265</v>
      </c>
      <c r="G80" s="5">
        <v>263</v>
      </c>
      <c r="H80" s="5">
        <v>279</v>
      </c>
      <c r="I80" s="5">
        <v>277</v>
      </c>
      <c r="J80" s="5">
        <v>283</v>
      </c>
      <c r="K80" s="5">
        <v>274</v>
      </c>
      <c r="L80" s="5">
        <v>272</v>
      </c>
      <c r="M80" s="5">
        <v>265</v>
      </c>
      <c r="N80" s="5">
        <v>223</v>
      </c>
      <c r="O80" s="5">
        <v>255</v>
      </c>
      <c r="P80" s="5">
        <v>271</v>
      </c>
      <c r="Q80" s="6">
        <v>14241262</v>
      </c>
      <c r="R80" s="5">
        <v>265</v>
      </c>
      <c r="S80" s="6">
        <v>53741</v>
      </c>
      <c r="T80" s="6">
        <v>1033</v>
      </c>
      <c r="U80" s="6">
        <v>3320624</v>
      </c>
      <c r="V80" s="6">
        <v>3446264</v>
      </c>
      <c r="W80" s="6">
        <v>3850404</v>
      </c>
      <c r="X80" s="6">
        <v>3623970</v>
      </c>
      <c r="Y80" s="5">
        <v>18</v>
      </c>
      <c r="Z80" s="5">
        <v>16</v>
      </c>
      <c r="AA80" s="5">
        <v>15</v>
      </c>
      <c r="AB80" s="5">
        <v>14</v>
      </c>
    </row>
    <row r="81" spans="1:28" ht="12.75" customHeight="1" x14ac:dyDescent="0.2">
      <c r="B81" s="4">
        <v>513</v>
      </c>
      <c r="C81" s="2" t="s">
        <v>927</v>
      </c>
      <c r="D81" s="5">
        <v>125</v>
      </c>
      <c r="E81" s="5">
        <v>425</v>
      </c>
      <c r="F81" s="5">
        <v>424</v>
      </c>
      <c r="G81" s="5">
        <v>421</v>
      </c>
      <c r="H81" s="5">
        <v>421</v>
      </c>
      <c r="I81" s="5">
        <v>422</v>
      </c>
      <c r="J81" s="5">
        <v>438</v>
      </c>
      <c r="K81" s="5">
        <v>440</v>
      </c>
      <c r="L81" s="5">
        <v>438</v>
      </c>
      <c r="M81" s="5">
        <v>437</v>
      </c>
      <c r="N81" s="5">
        <v>437</v>
      </c>
      <c r="O81" s="5">
        <v>433</v>
      </c>
      <c r="P81" s="5">
        <v>439</v>
      </c>
      <c r="Q81" s="6">
        <v>67595876</v>
      </c>
      <c r="R81" s="5">
        <v>431</v>
      </c>
      <c r="S81" s="6">
        <v>156835</v>
      </c>
      <c r="T81" s="6">
        <v>3016</v>
      </c>
      <c r="U81" s="6">
        <v>16178460</v>
      </c>
      <c r="V81" s="6">
        <v>16418215</v>
      </c>
      <c r="W81" s="6">
        <v>15804281</v>
      </c>
      <c r="X81" s="6">
        <v>19194920</v>
      </c>
      <c r="Y81" s="5">
        <v>122</v>
      </c>
      <c r="Z81" s="5">
        <v>125</v>
      </c>
      <c r="AA81" s="5">
        <v>124</v>
      </c>
      <c r="AB81" s="5">
        <v>131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33</v>
      </c>
      <c r="E83" s="5">
        <v>264</v>
      </c>
      <c r="F83" s="5">
        <v>262</v>
      </c>
      <c r="G83" s="5">
        <v>260</v>
      </c>
      <c r="H83" s="5">
        <v>254</v>
      </c>
      <c r="I83" s="5">
        <v>253</v>
      </c>
      <c r="J83" s="5">
        <v>255</v>
      </c>
      <c r="K83" s="5">
        <v>250</v>
      </c>
      <c r="L83" s="5">
        <v>248</v>
      </c>
      <c r="M83" s="5">
        <v>251</v>
      </c>
      <c r="N83" s="5">
        <v>252</v>
      </c>
      <c r="O83" s="5">
        <v>254</v>
      </c>
      <c r="P83" s="5">
        <v>251</v>
      </c>
      <c r="Q83" s="6">
        <v>26043897</v>
      </c>
      <c r="R83" s="5">
        <v>255</v>
      </c>
      <c r="S83" s="6">
        <v>102133</v>
      </c>
      <c r="T83" s="6">
        <v>1964</v>
      </c>
      <c r="U83" s="6">
        <v>6616421</v>
      </c>
      <c r="V83" s="6">
        <v>6376447</v>
      </c>
      <c r="W83" s="6">
        <v>6110323</v>
      </c>
      <c r="X83" s="6">
        <v>6940706</v>
      </c>
      <c r="Y83" s="5">
        <v>33</v>
      </c>
      <c r="Z83" s="5">
        <v>33</v>
      </c>
      <c r="AA83" s="5">
        <v>33</v>
      </c>
      <c r="AB83" s="5">
        <v>33</v>
      </c>
    </row>
    <row r="84" spans="1:28" ht="12.75" customHeight="1" x14ac:dyDescent="0.2">
      <c r="B84" s="4">
        <v>518</v>
      </c>
      <c r="C84" s="2" t="s">
        <v>929</v>
      </c>
      <c r="D84" s="5">
        <v>45</v>
      </c>
      <c r="E84" s="5">
        <v>445</v>
      </c>
      <c r="F84" s="5">
        <v>454</v>
      </c>
      <c r="G84" s="5">
        <v>457</v>
      </c>
      <c r="H84" s="5">
        <v>452</v>
      </c>
      <c r="I84" s="5">
        <v>429</v>
      </c>
      <c r="J84" s="5">
        <v>394</v>
      </c>
      <c r="K84" s="5">
        <v>380</v>
      </c>
      <c r="L84" s="5">
        <v>395</v>
      </c>
      <c r="M84" s="5">
        <v>422</v>
      </c>
      <c r="N84" s="5">
        <v>419</v>
      </c>
      <c r="O84" s="5">
        <v>476</v>
      </c>
      <c r="P84" s="5">
        <v>462</v>
      </c>
      <c r="Q84" s="6">
        <v>47293592</v>
      </c>
      <c r="R84" s="5">
        <v>432</v>
      </c>
      <c r="S84" s="6">
        <v>109476</v>
      </c>
      <c r="T84" s="6">
        <v>2105</v>
      </c>
      <c r="U84" s="6">
        <v>12652461</v>
      </c>
      <c r="V84" s="6">
        <v>12479219</v>
      </c>
      <c r="W84" s="6">
        <v>10777792</v>
      </c>
      <c r="X84" s="6">
        <v>11384120</v>
      </c>
      <c r="Y84" s="5">
        <v>44</v>
      </c>
      <c r="Z84" s="5">
        <v>45</v>
      </c>
      <c r="AA84" s="5">
        <v>46</v>
      </c>
      <c r="AB84" s="5">
        <v>47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40</v>
      </c>
      <c r="E86" s="5">
        <v>269</v>
      </c>
      <c r="F86" s="5">
        <v>272</v>
      </c>
      <c r="G86" s="5">
        <v>272</v>
      </c>
      <c r="H86" s="5">
        <v>247</v>
      </c>
      <c r="I86" s="5">
        <v>254</v>
      </c>
      <c r="J86" s="5">
        <v>249</v>
      </c>
      <c r="K86" s="5">
        <v>264</v>
      </c>
      <c r="L86" s="5">
        <v>264</v>
      </c>
      <c r="M86" s="5">
        <v>258</v>
      </c>
      <c r="N86" s="5">
        <v>242</v>
      </c>
      <c r="O86" s="5">
        <v>248</v>
      </c>
      <c r="P86" s="5">
        <v>245</v>
      </c>
      <c r="Q86" s="6">
        <v>57459214</v>
      </c>
      <c r="R86" s="5">
        <v>257</v>
      </c>
      <c r="S86" s="6">
        <v>223577</v>
      </c>
      <c r="T86" s="6">
        <v>4300</v>
      </c>
      <c r="U86" s="6">
        <v>19473081</v>
      </c>
      <c r="V86" s="6">
        <v>13915598</v>
      </c>
      <c r="W86" s="6">
        <v>10360442</v>
      </c>
      <c r="X86" s="6">
        <v>13710093</v>
      </c>
      <c r="Y86" s="5">
        <v>39</v>
      </c>
      <c r="Z86" s="5">
        <v>40</v>
      </c>
      <c r="AA86" s="5">
        <v>41</v>
      </c>
      <c r="AB86" s="5">
        <v>42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308</v>
      </c>
      <c r="E87" s="44">
        <v>2821</v>
      </c>
      <c r="F87" s="44">
        <v>2826</v>
      </c>
      <c r="G87" s="44">
        <v>2853</v>
      </c>
      <c r="H87" s="44">
        <v>2829</v>
      </c>
      <c r="I87" s="44">
        <v>2815</v>
      </c>
      <c r="J87" s="44">
        <v>2812</v>
      </c>
      <c r="K87" s="44">
        <v>2820</v>
      </c>
      <c r="L87" s="44">
        <v>2804</v>
      </c>
      <c r="M87" s="44">
        <v>2828</v>
      </c>
      <c r="N87" s="44">
        <v>2811</v>
      </c>
      <c r="O87" s="44">
        <v>2801</v>
      </c>
      <c r="P87" s="44">
        <v>2811</v>
      </c>
      <c r="Q87" s="45">
        <v>298171710</v>
      </c>
      <c r="R87" s="44">
        <v>2819</v>
      </c>
      <c r="S87" s="45">
        <v>105772</v>
      </c>
      <c r="T87" s="45">
        <v>2034</v>
      </c>
      <c r="U87" s="45">
        <v>84510862</v>
      </c>
      <c r="V87" s="45">
        <v>70065922</v>
      </c>
      <c r="W87" s="45">
        <v>69857862</v>
      </c>
      <c r="X87" s="45">
        <v>73737064</v>
      </c>
      <c r="Y87" s="44">
        <v>296</v>
      </c>
      <c r="Z87" s="44">
        <v>308</v>
      </c>
      <c r="AA87" s="44">
        <v>310</v>
      </c>
      <c r="AB87" s="44">
        <v>320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89</v>
      </c>
      <c r="E89" s="5">
        <v>1137</v>
      </c>
      <c r="F89" s="5">
        <v>1116</v>
      </c>
      <c r="G89" s="5">
        <v>1123</v>
      </c>
      <c r="H89" s="5">
        <v>1093</v>
      </c>
      <c r="I89" s="5">
        <v>1084</v>
      </c>
      <c r="J89" s="5">
        <v>1089</v>
      </c>
      <c r="K89" s="5">
        <v>1083</v>
      </c>
      <c r="L89" s="5">
        <v>1080</v>
      </c>
      <c r="M89" s="5">
        <v>1079</v>
      </c>
      <c r="N89" s="5">
        <v>1062</v>
      </c>
      <c r="O89" s="5">
        <v>1070</v>
      </c>
      <c r="P89" s="5">
        <v>1071</v>
      </c>
      <c r="Q89" s="6">
        <v>90565682</v>
      </c>
      <c r="R89" s="5">
        <v>1091</v>
      </c>
      <c r="S89" s="6">
        <v>83012</v>
      </c>
      <c r="T89" s="6">
        <v>1596</v>
      </c>
      <c r="U89" s="6">
        <v>24636396</v>
      </c>
      <c r="V89" s="6">
        <v>21566343</v>
      </c>
      <c r="W89" s="6">
        <v>21717152</v>
      </c>
      <c r="X89" s="6">
        <v>22645791</v>
      </c>
      <c r="Y89" s="5">
        <v>90</v>
      </c>
      <c r="Z89" s="5">
        <v>90</v>
      </c>
      <c r="AA89" s="5">
        <v>87</v>
      </c>
      <c r="AB89" s="5">
        <v>90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147</v>
      </c>
      <c r="E91" s="5">
        <v>1395</v>
      </c>
      <c r="F91" s="5">
        <v>1422</v>
      </c>
      <c r="G91" s="5">
        <v>1442</v>
      </c>
      <c r="H91" s="5">
        <v>1441</v>
      </c>
      <c r="I91" s="5">
        <v>1432</v>
      </c>
      <c r="J91" s="5">
        <v>1437</v>
      </c>
      <c r="K91" s="5">
        <v>1444</v>
      </c>
      <c r="L91" s="5">
        <v>1432</v>
      </c>
      <c r="M91" s="5">
        <v>1458</v>
      </c>
      <c r="N91" s="5">
        <v>1454</v>
      </c>
      <c r="O91" s="5">
        <v>1431</v>
      </c>
      <c r="P91" s="5">
        <v>1438</v>
      </c>
      <c r="Q91" s="6">
        <v>158795328</v>
      </c>
      <c r="R91" s="5">
        <v>1436</v>
      </c>
      <c r="S91" s="6">
        <v>110582</v>
      </c>
      <c r="T91" s="6">
        <v>2127</v>
      </c>
      <c r="U91" s="6">
        <v>44382995</v>
      </c>
      <c r="V91" s="6">
        <v>37397377</v>
      </c>
      <c r="W91" s="6">
        <v>37318943</v>
      </c>
      <c r="X91" s="6">
        <v>39696013</v>
      </c>
      <c r="Y91" s="5">
        <v>139</v>
      </c>
      <c r="Z91" s="5">
        <v>147</v>
      </c>
      <c r="AA91" s="5">
        <v>149</v>
      </c>
      <c r="AB91" s="5">
        <v>154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72</v>
      </c>
      <c r="E93" s="5">
        <v>289</v>
      </c>
      <c r="F93" s="5">
        <v>288</v>
      </c>
      <c r="G93" s="5">
        <v>288</v>
      </c>
      <c r="H93" s="5">
        <v>295</v>
      </c>
      <c r="I93" s="5">
        <v>299</v>
      </c>
      <c r="J93" s="5">
        <v>286</v>
      </c>
      <c r="K93" s="5">
        <v>293</v>
      </c>
      <c r="L93" s="5">
        <v>292</v>
      </c>
      <c r="M93" s="5">
        <v>291</v>
      </c>
      <c r="N93" s="5">
        <v>295</v>
      </c>
      <c r="O93" s="5">
        <v>300</v>
      </c>
      <c r="P93" s="5">
        <v>302</v>
      </c>
      <c r="Q93" s="6">
        <v>48810700</v>
      </c>
      <c r="R93" s="5">
        <v>293</v>
      </c>
      <c r="S93" s="6">
        <v>166589</v>
      </c>
      <c r="T93" s="6">
        <v>3204</v>
      </c>
      <c r="U93" s="6">
        <v>15491471</v>
      </c>
      <c r="V93" s="6">
        <v>11102202</v>
      </c>
      <c r="W93" s="6">
        <v>10821767</v>
      </c>
      <c r="X93" s="6">
        <v>11395260</v>
      </c>
      <c r="Y93" s="5">
        <v>67</v>
      </c>
      <c r="Z93" s="5">
        <v>71</v>
      </c>
      <c r="AA93" s="5">
        <v>74</v>
      </c>
      <c r="AB93" s="5">
        <v>76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224</v>
      </c>
      <c r="E94" s="44">
        <v>1130</v>
      </c>
      <c r="F94" s="44">
        <v>1133</v>
      </c>
      <c r="G94" s="44">
        <v>1109</v>
      </c>
      <c r="H94" s="44">
        <v>1111</v>
      </c>
      <c r="I94" s="44">
        <v>1129</v>
      </c>
      <c r="J94" s="44">
        <v>1141</v>
      </c>
      <c r="K94" s="44">
        <v>1159</v>
      </c>
      <c r="L94" s="44">
        <v>1160</v>
      </c>
      <c r="M94" s="44">
        <v>1148</v>
      </c>
      <c r="N94" s="44">
        <v>1121</v>
      </c>
      <c r="O94" s="44">
        <v>1144</v>
      </c>
      <c r="P94" s="44">
        <v>1151</v>
      </c>
      <c r="Q94" s="45">
        <v>65347835</v>
      </c>
      <c r="R94" s="44">
        <v>1136</v>
      </c>
      <c r="S94" s="45">
        <v>57525</v>
      </c>
      <c r="T94" s="45">
        <v>1106</v>
      </c>
      <c r="U94" s="45">
        <v>15366700</v>
      </c>
      <c r="V94" s="45">
        <v>15684033</v>
      </c>
      <c r="W94" s="45">
        <v>16223368</v>
      </c>
      <c r="X94" s="45">
        <v>18073734</v>
      </c>
      <c r="Y94" s="44">
        <v>217</v>
      </c>
      <c r="Z94" s="44">
        <v>223</v>
      </c>
      <c r="AA94" s="44">
        <v>228</v>
      </c>
      <c r="AB94" s="44">
        <v>231</v>
      </c>
    </row>
    <row r="95" spans="1:28" ht="12.75" customHeight="1" x14ac:dyDescent="0.2">
      <c r="B95" s="4">
        <v>531</v>
      </c>
      <c r="C95" s="2" t="s">
        <v>70</v>
      </c>
      <c r="D95" s="5">
        <v>199</v>
      </c>
      <c r="E95" s="5">
        <v>924</v>
      </c>
      <c r="F95" s="5">
        <v>920</v>
      </c>
      <c r="G95" s="5">
        <v>907</v>
      </c>
      <c r="H95" s="5">
        <v>904</v>
      </c>
      <c r="I95" s="5">
        <v>922</v>
      </c>
      <c r="J95" s="5">
        <v>926</v>
      </c>
      <c r="K95" s="5">
        <v>923</v>
      </c>
      <c r="L95" s="5">
        <v>923</v>
      </c>
      <c r="M95" s="5">
        <v>920</v>
      </c>
      <c r="N95" s="5">
        <v>897</v>
      </c>
      <c r="O95" s="5">
        <v>922</v>
      </c>
      <c r="P95" s="5">
        <v>928</v>
      </c>
      <c r="Q95" s="6">
        <v>51915426</v>
      </c>
      <c r="R95" s="5">
        <v>918</v>
      </c>
      <c r="S95" s="6">
        <v>56553</v>
      </c>
      <c r="T95" s="6">
        <v>1088</v>
      </c>
      <c r="U95" s="6">
        <v>12377350</v>
      </c>
      <c r="V95" s="6">
        <v>12649931</v>
      </c>
      <c r="W95" s="6">
        <v>12580931</v>
      </c>
      <c r="X95" s="6">
        <v>14307214</v>
      </c>
      <c r="Y95" s="5">
        <v>193</v>
      </c>
      <c r="Z95" s="5">
        <v>199</v>
      </c>
      <c r="AA95" s="5">
        <v>201</v>
      </c>
      <c r="AB95" s="5">
        <v>205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25</v>
      </c>
      <c r="E98" s="5">
        <v>206</v>
      </c>
      <c r="F98" s="5">
        <v>213</v>
      </c>
      <c r="G98" s="5">
        <v>202</v>
      </c>
      <c r="H98" s="5">
        <v>207</v>
      </c>
      <c r="I98" s="5">
        <v>207</v>
      </c>
      <c r="J98" s="5">
        <v>215</v>
      </c>
      <c r="K98" s="5">
        <v>236</v>
      </c>
      <c r="L98" s="5">
        <v>237</v>
      </c>
      <c r="M98" s="5">
        <v>228</v>
      </c>
      <c r="N98" s="5">
        <v>224</v>
      </c>
      <c r="O98" s="5">
        <v>222</v>
      </c>
      <c r="P98" s="5">
        <v>223</v>
      </c>
      <c r="Q98" s="6">
        <v>13432409</v>
      </c>
      <c r="R98" s="5">
        <v>218</v>
      </c>
      <c r="S98" s="6">
        <v>61617</v>
      </c>
      <c r="T98" s="6">
        <v>1185</v>
      </c>
      <c r="U98" s="6">
        <v>2989350</v>
      </c>
      <c r="V98" s="6">
        <v>3034102</v>
      </c>
      <c r="W98" s="6">
        <v>3642437</v>
      </c>
      <c r="X98" s="6">
        <v>3766520</v>
      </c>
      <c r="Y98" s="5">
        <v>24</v>
      </c>
      <c r="Z98" s="5">
        <v>24</v>
      </c>
      <c r="AA98" s="5">
        <v>27</v>
      </c>
      <c r="AB98" s="5">
        <v>26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1406</v>
      </c>
      <c r="E99" s="44">
        <v>6778</v>
      </c>
      <c r="F99" s="44">
        <v>6836</v>
      </c>
      <c r="G99" s="44">
        <v>6843</v>
      </c>
      <c r="H99" s="44">
        <v>6778</v>
      </c>
      <c r="I99" s="44">
        <v>6682</v>
      </c>
      <c r="J99" s="44">
        <v>6792</v>
      </c>
      <c r="K99" s="44">
        <v>6993</v>
      </c>
      <c r="L99" s="44">
        <v>7073</v>
      </c>
      <c r="M99" s="44">
        <v>7046</v>
      </c>
      <c r="N99" s="44">
        <v>6996</v>
      </c>
      <c r="O99" s="44">
        <v>6874</v>
      </c>
      <c r="P99" s="44">
        <v>6841</v>
      </c>
      <c r="Q99" s="45">
        <v>730249614</v>
      </c>
      <c r="R99" s="44">
        <v>6878</v>
      </c>
      <c r="S99" s="45">
        <v>106172</v>
      </c>
      <c r="T99" s="45">
        <v>2042</v>
      </c>
      <c r="U99" s="45">
        <v>178899880</v>
      </c>
      <c r="V99" s="45">
        <v>179911055</v>
      </c>
      <c r="W99" s="45">
        <v>179822173</v>
      </c>
      <c r="X99" s="45">
        <v>191616506</v>
      </c>
      <c r="Y99" s="44">
        <v>1330</v>
      </c>
      <c r="Z99" s="44">
        <v>1410</v>
      </c>
      <c r="AA99" s="44">
        <v>1433</v>
      </c>
      <c r="AB99" s="44">
        <v>1453</v>
      </c>
    </row>
    <row r="100" spans="1:28" ht="12.75" customHeight="1" x14ac:dyDescent="0.2">
      <c r="B100" s="4">
        <v>541</v>
      </c>
      <c r="C100" s="2" t="s">
        <v>160</v>
      </c>
      <c r="D100" s="5">
        <v>1406</v>
      </c>
      <c r="E100" s="5">
        <v>6778</v>
      </c>
      <c r="F100" s="5">
        <v>6836</v>
      </c>
      <c r="G100" s="5">
        <v>6843</v>
      </c>
      <c r="H100" s="5">
        <v>6778</v>
      </c>
      <c r="I100" s="5">
        <v>6682</v>
      </c>
      <c r="J100" s="5">
        <v>6792</v>
      </c>
      <c r="K100" s="5">
        <v>6993</v>
      </c>
      <c r="L100" s="5">
        <v>7073</v>
      </c>
      <c r="M100" s="5">
        <v>7046</v>
      </c>
      <c r="N100" s="5">
        <v>6996</v>
      </c>
      <c r="O100" s="5">
        <v>6874</v>
      </c>
      <c r="P100" s="5">
        <v>6841</v>
      </c>
      <c r="Q100" s="6">
        <v>730249614</v>
      </c>
      <c r="R100" s="5">
        <v>6878</v>
      </c>
      <c r="S100" s="6">
        <v>106172</v>
      </c>
      <c r="T100" s="6">
        <v>2042</v>
      </c>
      <c r="U100" s="6">
        <v>178899880</v>
      </c>
      <c r="V100" s="6">
        <v>179911055</v>
      </c>
      <c r="W100" s="6">
        <v>179822173</v>
      </c>
      <c r="X100" s="6">
        <v>191616506</v>
      </c>
      <c r="Y100" s="5">
        <v>1330</v>
      </c>
      <c r="Z100" s="5">
        <v>1410</v>
      </c>
      <c r="AA100" s="5">
        <v>1433</v>
      </c>
      <c r="AB100" s="5">
        <v>1453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16</v>
      </c>
      <c r="E102" s="44">
        <v>1184</v>
      </c>
      <c r="F102" s="44">
        <v>1155</v>
      </c>
      <c r="G102" s="44">
        <v>1156</v>
      </c>
      <c r="H102" s="44">
        <v>1157</v>
      </c>
      <c r="I102" s="44">
        <v>1153</v>
      </c>
      <c r="J102" s="44">
        <v>1143</v>
      </c>
      <c r="K102" s="44">
        <v>1125</v>
      </c>
      <c r="L102" s="44">
        <v>1116</v>
      </c>
      <c r="M102" s="44">
        <v>1122</v>
      </c>
      <c r="N102" s="44">
        <v>1174</v>
      </c>
      <c r="O102" s="44">
        <v>1179</v>
      </c>
      <c r="P102" s="44">
        <v>1135</v>
      </c>
      <c r="Q102" s="45">
        <v>129492952</v>
      </c>
      <c r="R102" s="44">
        <v>1150</v>
      </c>
      <c r="S102" s="45">
        <v>112603</v>
      </c>
      <c r="T102" s="45">
        <v>2165</v>
      </c>
      <c r="U102" s="45">
        <v>35254436</v>
      </c>
      <c r="V102" s="45">
        <v>34435934</v>
      </c>
      <c r="W102" s="45">
        <v>28072211</v>
      </c>
      <c r="X102" s="45">
        <v>31730371</v>
      </c>
      <c r="Y102" s="44">
        <v>16</v>
      </c>
      <c r="Z102" s="44">
        <v>17</v>
      </c>
      <c r="AA102" s="44">
        <v>16</v>
      </c>
      <c r="AB102" s="44">
        <v>17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16</v>
      </c>
      <c r="E103" s="5">
        <v>1184</v>
      </c>
      <c r="F103" s="5">
        <v>1155</v>
      </c>
      <c r="G103" s="5">
        <v>1156</v>
      </c>
      <c r="H103" s="5">
        <v>1157</v>
      </c>
      <c r="I103" s="5">
        <v>1153</v>
      </c>
      <c r="J103" s="5">
        <v>1143</v>
      </c>
      <c r="K103" s="5">
        <v>1125</v>
      </c>
      <c r="L103" s="5">
        <v>1116</v>
      </c>
      <c r="M103" s="5">
        <v>1122</v>
      </c>
      <c r="N103" s="5">
        <v>1174</v>
      </c>
      <c r="O103" s="5">
        <v>1179</v>
      </c>
      <c r="P103" s="5">
        <v>1135</v>
      </c>
      <c r="Q103" s="6">
        <v>129492952</v>
      </c>
      <c r="R103" s="5">
        <v>1150</v>
      </c>
      <c r="S103" s="6">
        <v>112603</v>
      </c>
      <c r="T103" s="6">
        <v>2165</v>
      </c>
      <c r="U103" s="6">
        <v>35254436</v>
      </c>
      <c r="V103" s="6">
        <v>34435934</v>
      </c>
      <c r="W103" s="6">
        <v>28072211</v>
      </c>
      <c r="X103" s="6">
        <v>31730371</v>
      </c>
      <c r="Y103" s="5">
        <v>16</v>
      </c>
      <c r="Z103" s="5">
        <v>17</v>
      </c>
      <c r="AA103" s="5">
        <v>16</v>
      </c>
      <c r="AB103" s="5">
        <v>17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630</v>
      </c>
      <c r="E105" s="44">
        <v>6018</v>
      </c>
      <c r="F105" s="44">
        <v>6237</v>
      </c>
      <c r="G105" s="44">
        <v>6333</v>
      </c>
      <c r="H105" s="44">
        <v>6306</v>
      </c>
      <c r="I105" s="44">
        <v>6484</v>
      </c>
      <c r="J105" s="44">
        <v>6529</v>
      </c>
      <c r="K105" s="44">
        <v>6511</v>
      </c>
      <c r="L105" s="44">
        <v>6515</v>
      </c>
      <c r="M105" s="44">
        <v>7118</v>
      </c>
      <c r="N105" s="44">
        <v>6831</v>
      </c>
      <c r="O105" s="44">
        <v>6695</v>
      </c>
      <c r="P105" s="44">
        <v>6609</v>
      </c>
      <c r="Q105" s="45">
        <v>365236601</v>
      </c>
      <c r="R105" s="44">
        <v>6516</v>
      </c>
      <c r="S105" s="45">
        <v>56052</v>
      </c>
      <c r="T105" s="45">
        <v>1078</v>
      </c>
      <c r="U105" s="45">
        <v>88602174</v>
      </c>
      <c r="V105" s="45">
        <v>88361363</v>
      </c>
      <c r="W105" s="45">
        <v>91040288</v>
      </c>
      <c r="X105" s="45">
        <v>97232776</v>
      </c>
      <c r="Y105" s="44">
        <v>598</v>
      </c>
      <c r="Z105" s="44">
        <v>634</v>
      </c>
      <c r="AA105" s="44">
        <v>646</v>
      </c>
      <c r="AB105" s="44">
        <v>642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607</v>
      </c>
      <c r="E106" s="5">
        <v>5733</v>
      </c>
      <c r="F106" s="5">
        <v>5945</v>
      </c>
      <c r="G106" s="5">
        <v>6040</v>
      </c>
      <c r="H106" s="5">
        <v>6011</v>
      </c>
      <c r="I106" s="5">
        <v>6191</v>
      </c>
      <c r="J106" s="5">
        <v>6241</v>
      </c>
      <c r="K106" s="5">
        <v>6217</v>
      </c>
      <c r="L106" s="5">
        <v>6215</v>
      </c>
      <c r="M106" s="5">
        <v>6801</v>
      </c>
      <c r="N106" s="5">
        <v>6533</v>
      </c>
      <c r="O106" s="5">
        <v>6405</v>
      </c>
      <c r="P106" s="5">
        <v>6313</v>
      </c>
      <c r="Q106" s="6">
        <v>343019399</v>
      </c>
      <c r="R106" s="5">
        <v>6220</v>
      </c>
      <c r="S106" s="6">
        <v>55148</v>
      </c>
      <c r="T106" s="6">
        <v>1061</v>
      </c>
      <c r="U106" s="6">
        <v>82954489</v>
      </c>
      <c r="V106" s="6">
        <v>83057138</v>
      </c>
      <c r="W106" s="6">
        <v>85222254</v>
      </c>
      <c r="X106" s="6">
        <v>91785518</v>
      </c>
      <c r="Y106" s="5">
        <v>578</v>
      </c>
      <c r="Z106" s="5">
        <v>613</v>
      </c>
      <c r="AA106" s="5">
        <v>620</v>
      </c>
      <c r="AB106" s="5">
        <v>619</v>
      </c>
    </row>
    <row r="107" spans="1:28" ht="12.75" customHeight="1" x14ac:dyDescent="0.2">
      <c r="B107" s="4">
        <v>562</v>
      </c>
      <c r="C107" s="2" t="s">
        <v>159</v>
      </c>
      <c r="D107" s="5">
        <v>22</v>
      </c>
      <c r="E107" s="5">
        <v>285</v>
      </c>
      <c r="F107" s="5">
        <v>292</v>
      </c>
      <c r="G107" s="5">
        <v>293</v>
      </c>
      <c r="H107" s="5">
        <v>295</v>
      </c>
      <c r="I107" s="5">
        <v>293</v>
      </c>
      <c r="J107" s="5">
        <v>288</v>
      </c>
      <c r="K107" s="5">
        <v>294</v>
      </c>
      <c r="L107" s="5">
        <v>300</v>
      </c>
      <c r="M107" s="5">
        <v>317</v>
      </c>
      <c r="N107" s="5">
        <v>298</v>
      </c>
      <c r="O107" s="5">
        <v>290</v>
      </c>
      <c r="P107" s="5">
        <v>296</v>
      </c>
      <c r="Q107" s="6">
        <v>22217202</v>
      </c>
      <c r="R107" s="5">
        <v>295</v>
      </c>
      <c r="S107" s="6">
        <v>75313</v>
      </c>
      <c r="T107" s="6">
        <v>1448</v>
      </c>
      <c r="U107" s="6">
        <v>5647685</v>
      </c>
      <c r="V107" s="6">
        <v>5304225</v>
      </c>
      <c r="W107" s="6">
        <v>5818034</v>
      </c>
      <c r="X107" s="6">
        <v>5447258</v>
      </c>
      <c r="Y107" s="5">
        <v>20</v>
      </c>
      <c r="Z107" s="5">
        <v>21</v>
      </c>
      <c r="AA107" s="5">
        <v>26</v>
      </c>
      <c r="AB107" s="5">
        <v>23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141</v>
      </c>
      <c r="E109" s="44">
        <v>2532</v>
      </c>
      <c r="F109" s="44">
        <v>2570</v>
      </c>
      <c r="G109" s="44">
        <v>2550</v>
      </c>
      <c r="H109" s="44">
        <v>2544</v>
      </c>
      <c r="I109" s="44">
        <v>2573</v>
      </c>
      <c r="J109" s="44">
        <v>2628</v>
      </c>
      <c r="K109" s="44">
        <v>2101</v>
      </c>
      <c r="L109" s="44">
        <v>2183</v>
      </c>
      <c r="M109" s="44">
        <v>2577</v>
      </c>
      <c r="N109" s="44">
        <v>2612</v>
      </c>
      <c r="O109" s="44">
        <v>2632</v>
      </c>
      <c r="P109" s="44">
        <v>2639</v>
      </c>
      <c r="Q109" s="45">
        <v>93649276</v>
      </c>
      <c r="R109" s="44">
        <v>2512</v>
      </c>
      <c r="S109" s="45">
        <v>37281</v>
      </c>
      <c r="T109" s="45">
        <v>717</v>
      </c>
      <c r="U109" s="45">
        <v>23135986</v>
      </c>
      <c r="V109" s="45">
        <v>23614205</v>
      </c>
      <c r="W109" s="45">
        <v>22746096</v>
      </c>
      <c r="X109" s="45">
        <v>24152989</v>
      </c>
      <c r="Y109" s="44">
        <v>139</v>
      </c>
      <c r="Z109" s="44">
        <v>145</v>
      </c>
      <c r="AA109" s="44">
        <v>141</v>
      </c>
      <c r="AB109" s="44">
        <v>142</v>
      </c>
    </row>
    <row r="110" spans="1:28" ht="12.75" customHeight="1" x14ac:dyDescent="0.2">
      <c r="B110" s="4">
        <v>611</v>
      </c>
      <c r="C110" s="2" t="s">
        <v>77</v>
      </c>
      <c r="D110" s="5">
        <v>141</v>
      </c>
      <c r="E110" s="5">
        <v>2532</v>
      </c>
      <c r="F110" s="5">
        <v>2570</v>
      </c>
      <c r="G110" s="5">
        <v>2550</v>
      </c>
      <c r="H110" s="5">
        <v>2544</v>
      </c>
      <c r="I110" s="5">
        <v>2573</v>
      </c>
      <c r="J110" s="5">
        <v>2628</v>
      </c>
      <c r="K110" s="5">
        <v>2101</v>
      </c>
      <c r="L110" s="5">
        <v>2183</v>
      </c>
      <c r="M110" s="5">
        <v>2577</v>
      </c>
      <c r="N110" s="5">
        <v>2612</v>
      </c>
      <c r="O110" s="5">
        <v>2632</v>
      </c>
      <c r="P110" s="5">
        <v>2639</v>
      </c>
      <c r="Q110" s="6">
        <v>93649276</v>
      </c>
      <c r="R110" s="5">
        <v>2512</v>
      </c>
      <c r="S110" s="6">
        <v>37281</v>
      </c>
      <c r="T110" s="6">
        <v>717</v>
      </c>
      <c r="U110" s="6">
        <v>23135986</v>
      </c>
      <c r="V110" s="6">
        <v>23614205</v>
      </c>
      <c r="W110" s="6">
        <v>22746096</v>
      </c>
      <c r="X110" s="6">
        <v>24152989</v>
      </c>
      <c r="Y110" s="5">
        <v>139</v>
      </c>
      <c r="Z110" s="5">
        <v>145</v>
      </c>
      <c r="AA110" s="5">
        <v>141</v>
      </c>
      <c r="AB110" s="5">
        <v>142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861</v>
      </c>
      <c r="E112" s="44">
        <v>16115</v>
      </c>
      <c r="F112" s="44">
        <v>16229</v>
      </c>
      <c r="G112" s="44">
        <v>16246</v>
      </c>
      <c r="H112" s="44">
        <v>16299</v>
      </c>
      <c r="I112" s="44">
        <v>16416</v>
      </c>
      <c r="J112" s="44">
        <v>16495</v>
      </c>
      <c r="K112" s="44">
        <v>16480</v>
      </c>
      <c r="L112" s="44">
        <v>16518</v>
      </c>
      <c r="M112" s="44">
        <v>16545</v>
      </c>
      <c r="N112" s="44">
        <v>16512</v>
      </c>
      <c r="O112" s="44">
        <v>16556</v>
      </c>
      <c r="P112" s="44">
        <v>16715</v>
      </c>
      <c r="Q112" s="45">
        <v>1117147042</v>
      </c>
      <c r="R112" s="44">
        <v>16427</v>
      </c>
      <c r="S112" s="45">
        <v>68007</v>
      </c>
      <c r="T112" s="45">
        <v>1308</v>
      </c>
      <c r="U112" s="45">
        <v>281687230</v>
      </c>
      <c r="V112" s="45">
        <v>269391708</v>
      </c>
      <c r="W112" s="45">
        <v>286171167</v>
      </c>
      <c r="X112" s="45">
        <v>279896937</v>
      </c>
      <c r="Y112" s="44">
        <v>818</v>
      </c>
      <c r="Z112" s="44">
        <v>853</v>
      </c>
      <c r="AA112" s="44">
        <v>871</v>
      </c>
      <c r="AB112" s="44">
        <v>905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489</v>
      </c>
      <c r="E113" s="5">
        <v>6047</v>
      </c>
      <c r="F113" s="5">
        <v>6104</v>
      </c>
      <c r="G113" s="5">
        <v>6055</v>
      </c>
      <c r="H113" s="5">
        <v>6089</v>
      </c>
      <c r="I113" s="5">
        <v>6108</v>
      </c>
      <c r="J113" s="5">
        <v>6121</v>
      </c>
      <c r="K113" s="5">
        <v>6145</v>
      </c>
      <c r="L113" s="5">
        <v>6158</v>
      </c>
      <c r="M113" s="5">
        <v>6142</v>
      </c>
      <c r="N113" s="5">
        <v>6145</v>
      </c>
      <c r="O113" s="5">
        <v>6171</v>
      </c>
      <c r="P113" s="5">
        <v>6293</v>
      </c>
      <c r="Q113" s="6">
        <v>419709646</v>
      </c>
      <c r="R113" s="5">
        <v>6132</v>
      </c>
      <c r="S113" s="6">
        <v>68446</v>
      </c>
      <c r="T113" s="6">
        <v>1316</v>
      </c>
      <c r="U113" s="6">
        <v>103879503</v>
      </c>
      <c r="V113" s="6">
        <v>101294019</v>
      </c>
      <c r="W113" s="6">
        <v>104603338</v>
      </c>
      <c r="X113" s="6">
        <v>109932786</v>
      </c>
      <c r="Y113" s="5">
        <v>477</v>
      </c>
      <c r="Z113" s="5">
        <v>490</v>
      </c>
      <c r="AA113" s="5">
        <v>493</v>
      </c>
      <c r="AB113" s="5">
        <v>497</v>
      </c>
    </row>
    <row r="114" spans="1:28" ht="12.75" customHeight="1" x14ac:dyDescent="0.2">
      <c r="B114" s="4">
        <v>622</v>
      </c>
      <c r="C114" s="2" t="s">
        <v>78</v>
      </c>
      <c r="D114" s="5">
        <v>6</v>
      </c>
      <c r="E114" s="5">
        <v>3828</v>
      </c>
      <c r="F114" s="5">
        <v>3849</v>
      </c>
      <c r="G114" s="5">
        <v>3878</v>
      </c>
      <c r="H114" s="5">
        <v>3898</v>
      </c>
      <c r="I114" s="5">
        <v>3886</v>
      </c>
      <c r="J114" s="5">
        <v>3901</v>
      </c>
      <c r="K114" s="5">
        <v>3848</v>
      </c>
      <c r="L114" s="5">
        <v>3826</v>
      </c>
      <c r="M114" s="5">
        <v>3855</v>
      </c>
      <c r="N114" s="5">
        <v>3833</v>
      </c>
      <c r="O114" s="5">
        <v>3849</v>
      </c>
      <c r="P114" s="5">
        <v>3869</v>
      </c>
      <c r="Q114" s="6">
        <v>405799250</v>
      </c>
      <c r="R114" s="5">
        <v>3860</v>
      </c>
      <c r="S114" s="6">
        <v>105129</v>
      </c>
      <c r="T114" s="6">
        <v>2022</v>
      </c>
      <c r="U114" s="6">
        <v>107974245</v>
      </c>
      <c r="V114" s="6">
        <v>96479837</v>
      </c>
      <c r="W114" s="6">
        <v>107533019</v>
      </c>
      <c r="X114" s="6">
        <v>93812149</v>
      </c>
      <c r="Y114" s="5">
        <v>7</v>
      </c>
      <c r="Z114" s="5">
        <v>8</v>
      </c>
      <c r="AA114" s="5">
        <v>5</v>
      </c>
      <c r="AB114" s="5">
        <v>6</v>
      </c>
    </row>
    <row r="115" spans="1:28" ht="12.75" customHeight="1" x14ac:dyDescent="0.2">
      <c r="B115" s="4">
        <v>623</v>
      </c>
      <c r="C115" s="2" t="s">
        <v>79</v>
      </c>
      <c r="D115" s="5">
        <v>119</v>
      </c>
      <c r="E115" s="5">
        <v>1996</v>
      </c>
      <c r="F115" s="5">
        <v>2003</v>
      </c>
      <c r="G115" s="5">
        <v>2005</v>
      </c>
      <c r="H115" s="5">
        <v>2010</v>
      </c>
      <c r="I115" s="5">
        <v>2063</v>
      </c>
      <c r="J115" s="5">
        <v>2054</v>
      </c>
      <c r="K115" s="5">
        <v>2064</v>
      </c>
      <c r="L115" s="5">
        <v>2099</v>
      </c>
      <c r="M115" s="5">
        <v>2120</v>
      </c>
      <c r="N115" s="5">
        <v>2117</v>
      </c>
      <c r="O115" s="5">
        <v>2130</v>
      </c>
      <c r="P115" s="5">
        <v>2132</v>
      </c>
      <c r="Q115" s="6">
        <v>109360979</v>
      </c>
      <c r="R115" s="5">
        <v>2066</v>
      </c>
      <c r="S115" s="6">
        <v>52934</v>
      </c>
      <c r="T115" s="6">
        <v>1018</v>
      </c>
      <c r="U115" s="6">
        <v>26495270</v>
      </c>
      <c r="V115" s="6">
        <v>26338614</v>
      </c>
      <c r="W115" s="6">
        <v>28380357</v>
      </c>
      <c r="X115" s="6">
        <v>28146738</v>
      </c>
      <c r="Y115" s="5">
        <v>110</v>
      </c>
      <c r="Z115" s="5">
        <v>120</v>
      </c>
      <c r="AA115" s="5">
        <v>123</v>
      </c>
      <c r="AB115" s="5">
        <v>126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246</v>
      </c>
      <c r="E116" s="5">
        <v>4244</v>
      </c>
      <c r="F116" s="5">
        <v>4273</v>
      </c>
      <c r="G116" s="5">
        <v>4308</v>
      </c>
      <c r="H116" s="5">
        <v>4302</v>
      </c>
      <c r="I116" s="5">
        <v>4359</v>
      </c>
      <c r="J116" s="5">
        <v>4419</v>
      </c>
      <c r="K116" s="5">
        <v>4423</v>
      </c>
      <c r="L116" s="5">
        <v>4435</v>
      </c>
      <c r="M116" s="5">
        <v>4428</v>
      </c>
      <c r="N116" s="5">
        <v>4417</v>
      </c>
      <c r="O116" s="5">
        <v>4406</v>
      </c>
      <c r="P116" s="5">
        <v>4421</v>
      </c>
      <c r="Q116" s="6">
        <v>182277167</v>
      </c>
      <c r="R116" s="5">
        <v>4370</v>
      </c>
      <c r="S116" s="6">
        <v>41711</v>
      </c>
      <c r="T116" s="6">
        <v>802</v>
      </c>
      <c r="U116" s="6">
        <v>43338212</v>
      </c>
      <c r="V116" s="6">
        <v>45279238</v>
      </c>
      <c r="W116" s="6">
        <v>45654453</v>
      </c>
      <c r="X116" s="6">
        <v>48005264</v>
      </c>
      <c r="Y116" s="5">
        <v>224</v>
      </c>
      <c r="Z116" s="5">
        <v>235</v>
      </c>
      <c r="AA116" s="5">
        <v>250</v>
      </c>
      <c r="AB116" s="5">
        <v>276</v>
      </c>
    </row>
    <row r="117" spans="1:28" ht="12.75" customHeight="1" x14ac:dyDescent="0.2">
      <c r="C117" s="2" t="s">
        <v>8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6">
        <v>0</v>
      </c>
      <c r="R117" s="5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105</v>
      </c>
      <c r="E118" s="44">
        <v>1414</v>
      </c>
      <c r="F118" s="44">
        <v>1472</v>
      </c>
      <c r="G118" s="44">
        <v>1403</v>
      </c>
      <c r="H118" s="44">
        <v>1493</v>
      </c>
      <c r="I118" s="44">
        <v>1489</v>
      </c>
      <c r="J118" s="44">
        <v>1569</v>
      </c>
      <c r="K118" s="44">
        <v>1664</v>
      </c>
      <c r="L118" s="44">
        <v>1596</v>
      </c>
      <c r="M118" s="44">
        <v>1525</v>
      </c>
      <c r="N118" s="44">
        <v>1587</v>
      </c>
      <c r="O118" s="44">
        <v>1537</v>
      </c>
      <c r="P118" s="44">
        <v>1496</v>
      </c>
      <c r="Q118" s="45">
        <v>40967219</v>
      </c>
      <c r="R118" s="44">
        <v>1520</v>
      </c>
      <c r="S118" s="45">
        <v>26952</v>
      </c>
      <c r="T118" s="45">
        <v>518</v>
      </c>
      <c r="U118" s="45">
        <v>9619043</v>
      </c>
      <c r="V118" s="45">
        <v>10572999</v>
      </c>
      <c r="W118" s="45">
        <v>10823703</v>
      </c>
      <c r="X118" s="45">
        <v>9951474</v>
      </c>
      <c r="Y118" s="44">
        <v>100</v>
      </c>
      <c r="Z118" s="44">
        <v>106</v>
      </c>
      <c r="AA118" s="44">
        <v>108</v>
      </c>
      <c r="AB118" s="44">
        <v>108</v>
      </c>
    </row>
    <row r="119" spans="1:28" ht="12.75" customHeight="1" x14ac:dyDescent="0.2">
      <c r="B119" s="4">
        <v>711</v>
      </c>
      <c r="C119" s="2" t="s">
        <v>158</v>
      </c>
      <c r="D119" s="5">
        <v>30</v>
      </c>
      <c r="E119" s="5">
        <v>228</v>
      </c>
      <c r="F119" s="5">
        <v>273</v>
      </c>
      <c r="G119" s="5">
        <v>196</v>
      </c>
      <c r="H119" s="5">
        <v>284</v>
      </c>
      <c r="I119" s="5">
        <v>235</v>
      </c>
      <c r="J119" s="5">
        <v>247</v>
      </c>
      <c r="K119" s="5">
        <v>291</v>
      </c>
      <c r="L119" s="5">
        <v>224</v>
      </c>
      <c r="M119" s="5">
        <v>208</v>
      </c>
      <c r="N119" s="5">
        <v>267</v>
      </c>
      <c r="O119" s="5">
        <v>238</v>
      </c>
      <c r="P119" s="5">
        <v>251</v>
      </c>
      <c r="Q119" s="6">
        <v>6751091</v>
      </c>
      <c r="R119" s="5">
        <v>245</v>
      </c>
      <c r="S119" s="6">
        <v>27555</v>
      </c>
      <c r="T119" s="6">
        <v>530</v>
      </c>
      <c r="U119" s="6">
        <v>1611694</v>
      </c>
      <c r="V119" s="6">
        <v>1845612</v>
      </c>
      <c r="W119" s="6">
        <v>1707365</v>
      </c>
      <c r="X119" s="6">
        <v>1586420</v>
      </c>
      <c r="Y119" s="5">
        <v>28</v>
      </c>
      <c r="Z119" s="5">
        <v>31</v>
      </c>
      <c r="AA119" s="5">
        <v>31</v>
      </c>
      <c r="AB119" s="5">
        <v>31</v>
      </c>
    </row>
    <row r="120" spans="1:28" ht="12.75" customHeight="1" x14ac:dyDescent="0.2">
      <c r="B120" s="4">
        <v>712</v>
      </c>
      <c r="C120" s="2" t="s">
        <v>157</v>
      </c>
      <c r="D120" s="5">
        <v>5</v>
      </c>
      <c r="E120" s="5">
        <v>95</v>
      </c>
      <c r="F120" s="5">
        <v>92</v>
      </c>
      <c r="G120" s="5">
        <v>88</v>
      </c>
      <c r="H120" s="5">
        <v>91</v>
      </c>
      <c r="I120" s="5">
        <v>86</v>
      </c>
      <c r="J120" s="5">
        <v>88</v>
      </c>
      <c r="K120" s="5">
        <v>97</v>
      </c>
      <c r="L120" s="5">
        <v>95</v>
      </c>
      <c r="M120" s="5">
        <v>87</v>
      </c>
      <c r="N120" s="5">
        <v>86</v>
      </c>
      <c r="O120" s="5">
        <v>88</v>
      </c>
      <c r="P120" s="5">
        <v>89</v>
      </c>
      <c r="Q120" s="6">
        <v>4167286</v>
      </c>
      <c r="R120" s="5">
        <v>90</v>
      </c>
      <c r="S120" s="6">
        <v>46303</v>
      </c>
      <c r="T120" s="6">
        <v>890</v>
      </c>
      <c r="U120" s="6">
        <v>1050227</v>
      </c>
      <c r="V120" s="6">
        <v>1007594</v>
      </c>
      <c r="W120" s="6">
        <v>1070446</v>
      </c>
      <c r="X120" s="6">
        <v>1039019</v>
      </c>
      <c r="Y120" s="5">
        <v>5</v>
      </c>
      <c r="Z120" s="5">
        <v>5</v>
      </c>
      <c r="AA120" s="5">
        <v>5</v>
      </c>
      <c r="AB120" s="5">
        <v>5</v>
      </c>
    </row>
    <row r="121" spans="1:28" ht="12.75" customHeight="1" x14ac:dyDescent="0.2">
      <c r="B121" s="4">
        <v>713</v>
      </c>
      <c r="C121" s="2" t="s">
        <v>156</v>
      </c>
      <c r="D121" s="5">
        <v>70</v>
      </c>
      <c r="E121" s="5">
        <v>1091</v>
      </c>
      <c r="F121" s="5">
        <v>1107</v>
      </c>
      <c r="G121" s="5">
        <v>1119</v>
      </c>
      <c r="H121" s="5">
        <v>1118</v>
      </c>
      <c r="I121" s="5">
        <v>1168</v>
      </c>
      <c r="J121" s="5">
        <v>1234</v>
      </c>
      <c r="K121" s="5">
        <v>1276</v>
      </c>
      <c r="L121" s="5">
        <v>1277</v>
      </c>
      <c r="M121" s="5">
        <v>1230</v>
      </c>
      <c r="N121" s="5">
        <v>1234</v>
      </c>
      <c r="O121" s="5">
        <v>1211</v>
      </c>
      <c r="P121" s="5">
        <v>1156</v>
      </c>
      <c r="Q121" s="6">
        <v>30048842</v>
      </c>
      <c r="R121" s="5">
        <v>1185</v>
      </c>
      <c r="S121" s="6">
        <v>25358</v>
      </c>
      <c r="T121" s="6">
        <v>488</v>
      </c>
      <c r="U121" s="6">
        <v>6957122</v>
      </c>
      <c r="V121" s="6">
        <v>7719793</v>
      </c>
      <c r="W121" s="6">
        <v>8045892</v>
      </c>
      <c r="X121" s="6">
        <v>7326035</v>
      </c>
      <c r="Y121" s="5">
        <v>67</v>
      </c>
      <c r="Z121" s="5">
        <v>70</v>
      </c>
      <c r="AA121" s="5">
        <v>72</v>
      </c>
      <c r="AB121" s="5">
        <v>72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529</v>
      </c>
      <c r="E123" s="44">
        <v>9261</v>
      </c>
      <c r="F123" s="44">
        <v>9302</v>
      </c>
      <c r="G123" s="44">
        <v>9410</v>
      </c>
      <c r="H123" s="44">
        <v>9493</v>
      </c>
      <c r="I123" s="44">
        <v>9776</v>
      </c>
      <c r="J123" s="44">
        <v>10046</v>
      </c>
      <c r="K123" s="44">
        <v>9921</v>
      </c>
      <c r="L123" s="44">
        <v>9887</v>
      </c>
      <c r="M123" s="44">
        <v>9756</v>
      </c>
      <c r="N123" s="44">
        <v>9436</v>
      </c>
      <c r="O123" s="44">
        <v>9453</v>
      </c>
      <c r="P123" s="44">
        <v>9525</v>
      </c>
      <c r="Q123" s="45">
        <v>286015768</v>
      </c>
      <c r="R123" s="44">
        <v>9606</v>
      </c>
      <c r="S123" s="45">
        <v>29775</v>
      </c>
      <c r="T123" s="45">
        <v>573</v>
      </c>
      <c r="U123" s="45">
        <v>68951167</v>
      </c>
      <c r="V123" s="45">
        <v>71414974</v>
      </c>
      <c r="W123" s="45">
        <v>74069724</v>
      </c>
      <c r="X123" s="45">
        <v>71579903</v>
      </c>
      <c r="Y123" s="44">
        <v>517</v>
      </c>
      <c r="Z123" s="44">
        <v>531</v>
      </c>
      <c r="AA123" s="44">
        <v>538</v>
      </c>
      <c r="AB123" s="44">
        <v>531</v>
      </c>
    </row>
    <row r="124" spans="1:28" ht="12.75" customHeight="1" x14ac:dyDescent="0.2">
      <c r="B124" s="4">
        <v>721</v>
      </c>
      <c r="C124" s="2" t="s">
        <v>86</v>
      </c>
      <c r="D124" s="5">
        <v>34</v>
      </c>
      <c r="E124" s="5">
        <v>1164</v>
      </c>
      <c r="F124" s="5">
        <v>1189</v>
      </c>
      <c r="G124" s="5">
        <v>1272</v>
      </c>
      <c r="H124" s="5">
        <v>1207</v>
      </c>
      <c r="I124" s="5">
        <v>1250</v>
      </c>
      <c r="J124" s="5">
        <v>1312</v>
      </c>
      <c r="K124" s="5">
        <v>1325</v>
      </c>
      <c r="L124" s="5">
        <v>1285</v>
      </c>
      <c r="M124" s="5">
        <v>1300</v>
      </c>
      <c r="N124" s="5">
        <v>1095</v>
      </c>
      <c r="O124" s="5">
        <v>1066</v>
      </c>
      <c r="P124" s="5">
        <v>1109</v>
      </c>
      <c r="Q124" s="6">
        <v>45765755</v>
      </c>
      <c r="R124" s="5">
        <v>1215</v>
      </c>
      <c r="S124" s="6">
        <v>37667</v>
      </c>
      <c r="T124" s="6">
        <v>724</v>
      </c>
      <c r="U124" s="6">
        <v>11740319</v>
      </c>
      <c r="V124" s="6">
        <v>11509806</v>
      </c>
      <c r="W124" s="6">
        <v>11266633</v>
      </c>
      <c r="X124" s="6">
        <v>11248997</v>
      </c>
      <c r="Y124" s="5">
        <v>36</v>
      </c>
      <c r="Z124" s="5">
        <v>35</v>
      </c>
      <c r="AA124" s="5">
        <v>34</v>
      </c>
      <c r="AB124" s="5">
        <v>31</v>
      </c>
    </row>
    <row r="125" spans="1:28" ht="12.75" customHeight="1" x14ac:dyDescent="0.2">
      <c r="B125" s="4">
        <v>722</v>
      </c>
      <c r="C125" s="2" t="s">
        <v>87</v>
      </c>
      <c r="D125" s="5">
        <v>495</v>
      </c>
      <c r="E125" s="5">
        <v>8097</v>
      </c>
      <c r="F125" s="5">
        <v>8113</v>
      </c>
      <c r="G125" s="5">
        <v>8138</v>
      </c>
      <c r="H125" s="5">
        <v>8286</v>
      </c>
      <c r="I125" s="5">
        <v>8526</v>
      </c>
      <c r="J125" s="5">
        <v>8734</v>
      </c>
      <c r="K125" s="5">
        <v>8596</v>
      </c>
      <c r="L125" s="5">
        <v>8602</v>
      </c>
      <c r="M125" s="5">
        <v>8456</v>
      </c>
      <c r="N125" s="5">
        <v>8341</v>
      </c>
      <c r="O125" s="5">
        <v>8387</v>
      </c>
      <c r="P125" s="5">
        <v>8416</v>
      </c>
      <c r="Q125" s="6">
        <v>240250013</v>
      </c>
      <c r="R125" s="5">
        <v>8391</v>
      </c>
      <c r="S125" s="6">
        <v>28632</v>
      </c>
      <c r="T125" s="6">
        <v>551</v>
      </c>
      <c r="U125" s="6">
        <v>57210848</v>
      </c>
      <c r="V125" s="6">
        <v>59905168</v>
      </c>
      <c r="W125" s="6">
        <v>62803091</v>
      </c>
      <c r="X125" s="6">
        <v>60330906</v>
      </c>
      <c r="Y125" s="5">
        <v>481</v>
      </c>
      <c r="Z125" s="5">
        <v>496</v>
      </c>
      <c r="AA125" s="5">
        <v>504</v>
      </c>
      <c r="AB125" s="5">
        <v>500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709</v>
      </c>
      <c r="E127" s="44">
        <v>4026</v>
      </c>
      <c r="F127" s="44">
        <v>4088</v>
      </c>
      <c r="G127" s="44">
        <v>4295</v>
      </c>
      <c r="H127" s="44">
        <v>4263</v>
      </c>
      <c r="I127" s="44">
        <v>4188</v>
      </c>
      <c r="J127" s="44">
        <v>4280</v>
      </c>
      <c r="K127" s="44">
        <v>4163</v>
      </c>
      <c r="L127" s="44">
        <v>4155</v>
      </c>
      <c r="M127" s="44">
        <v>4254</v>
      </c>
      <c r="N127" s="44">
        <v>4085</v>
      </c>
      <c r="O127" s="44">
        <v>4038</v>
      </c>
      <c r="P127" s="44">
        <v>4063</v>
      </c>
      <c r="Q127" s="45">
        <v>269057276</v>
      </c>
      <c r="R127" s="44">
        <v>4158</v>
      </c>
      <c r="S127" s="45">
        <v>64708</v>
      </c>
      <c r="T127" s="45">
        <v>1244</v>
      </c>
      <c r="U127" s="45">
        <v>69020951</v>
      </c>
      <c r="V127" s="45">
        <v>69625885</v>
      </c>
      <c r="W127" s="45">
        <v>64709455</v>
      </c>
      <c r="X127" s="45">
        <v>65700985</v>
      </c>
      <c r="Y127" s="44">
        <v>685</v>
      </c>
      <c r="Z127" s="44">
        <v>711</v>
      </c>
      <c r="AA127" s="44">
        <v>717</v>
      </c>
      <c r="AB127" s="44">
        <v>725</v>
      </c>
    </row>
    <row r="128" spans="1:28" ht="12.75" customHeight="1" x14ac:dyDescent="0.2">
      <c r="B128" s="4">
        <v>811</v>
      </c>
      <c r="C128" s="2" t="s">
        <v>89</v>
      </c>
      <c r="D128" s="5">
        <v>148</v>
      </c>
      <c r="E128" s="5">
        <v>1127</v>
      </c>
      <c r="F128" s="5">
        <v>1166</v>
      </c>
      <c r="G128" s="5">
        <v>1358</v>
      </c>
      <c r="H128" s="5">
        <v>1288</v>
      </c>
      <c r="I128" s="5">
        <v>1185</v>
      </c>
      <c r="J128" s="5">
        <v>1254</v>
      </c>
      <c r="K128" s="5">
        <v>1130</v>
      </c>
      <c r="L128" s="5">
        <v>1153</v>
      </c>
      <c r="M128" s="5">
        <v>1156</v>
      </c>
      <c r="N128" s="5">
        <v>1125</v>
      </c>
      <c r="O128" s="5">
        <v>1116</v>
      </c>
      <c r="P128" s="5">
        <v>1120</v>
      </c>
      <c r="Q128" s="6">
        <v>101800211</v>
      </c>
      <c r="R128" s="5">
        <v>1182</v>
      </c>
      <c r="S128" s="6">
        <v>86125</v>
      </c>
      <c r="T128" s="6">
        <v>1656</v>
      </c>
      <c r="U128" s="6">
        <v>27652958</v>
      </c>
      <c r="V128" s="6">
        <v>28199706</v>
      </c>
      <c r="W128" s="6">
        <v>22295806</v>
      </c>
      <c r="X128" s="6">
        <v>23651741</v>
      </c>
      <c r="Y128" s="5">
        <v>147</v>
      </c>
      <c r="Z128" s="5">
        <v>149</v>
      </c>
      <c r="AA128" s="5">
        <v>148</v>
      </c>
      <c r="AB128" s="5">
        <v>148</v>
      </c>
    </row>
    <row r="129" spans="1:28" ht="12.75" customHeight="1" x14ac:dyDescent="0.2">
      <c r="B129" s="4">
        <v>812</v>
      </c>
      <c r="C129" s="2" t="s">
        <v>90</v>
      </c>
      <c r="D129" s="5">
        <v>198</v>
      </c>
      <c r="E129" s="5">
        <v>1101</v>
      </c>
      <c r="F129" s="5">
        <v>1083</v>
      </c>
      <c r="G129" s="5">
        <v>1096</v>
      </c>
      <c r="H129" s="5">
        <v>1128</v>
      </c>
      <c r="I129" s="5">
        <v>1154</v>
      </c>
      <c r="J129" s="5">
        <v>1160</v>
      </c>
      <c r="K129" s="5">
        <v>1161</v>
      </c>
      <c r="L129" s="5">
        <v>1156</v>
      </c>
      <c r="M129" s="5">
        <v>1201</v>
      </c>
      <c r="N129" s="5">
        <v>1116</v>
      </c>
      <c r="O129" s="5">
        <v>1102</v>
      </c>
      <c r="P129" s="5">
        <v>1102</v>
      </c>
      <c r="Q129" s="6">
        <v>44698617</v>
      </c>
      <c r="R129" s="5">
        <v>1130</v>
      </c>
      <c r="S129" s="6">
        <v>39556</v>
      </c>
      <c r="T129" s="6">
        <v>761</v>
      </c>
      <c r="U129" s="6">
        <v>11091432</v>
      </c>
      <c r="V129" s="6">
        <v>11633482</v>
      </c>
      <c r="W129" s="6">
        <v>11381989</v>
      </c>
      <c r="X129" s="6">
        <v>10591714</v>
      </c>
      <c r="Y129" s="5">
        <v>195</v>
      </c>
      <c r="Z129" s="5">
        <v>200</v>
      </c>
      <c r="AA129" s="5">
        <v>200</v>
      </c>
      <c r="AB129" s="5">
        <v>200</v>
      </c>
    </row>
    <row r="130" spans="1:28" ht="12.75" customHeight="1" x14ac:dyDescent="0.2">
      <c r="B130" s="4">
        <v>813</v>
      </c>
      <c r="C130" s="2" t="s">
        <v>154</v>
      </c>
      <c r="D130" s="5">
        <v>238</v>
      </c>
      <c r="E130" s="5">
        <v>1674</v>
      </c>
      <c r="F130" s="5">
        <v>1708</v>
      </c>
      <c r="G130" s="5">
        <v>1710</v>
      </c>
      <c r="H130" s="5">
        <v>1713</v>
      </c>
      <c r="I130" s="5">
        <v>1710</v>
      </c>
      <c r="J130" s="5">
        <v>1728</v>
      </c>
      <c r="K130" s="5">
        <v>1743</v>
      </c>
      <c r="L130" s="5">
        <v>1719</v>
      </c>
      <c r="M130" s="5">
        <v>1763</v>
      </c>
      <c r="N130" s="5">
        <v>1723</v>
      </c>
      <c r="O130" s="5">
        <v>1695</v>
      </c>
      <c r="P130" s="5">
        <v>1711</v>
      </c>
      <c r="Q130" s="6">
        <v>119076352</v>
      </c>
      <c r="R130" s="5">
        <v>1716</v>
      </c>
      <c r="S130" s="6">
        <v>69392</v>
      </c>
      <c r="T130" s="6">
        <v>1334</v>
      </c>
      <c r="U130" s="6">
        <v>29417571</v>
      </c>
      <c r="V130" s="6">
        <v>28891116</v>
      </c>
      <c r="W130" s="6">
        <v>30147751</v>
      </c>
      <c r="X130" s="6">
        <v>30619914</v>
      </c>
      <c r="Y130" s="5">
        <v>228</v>
      </c>
      <c r="Z130" s="5">
        <v>235</v>
      </c>
      <c r="AA130" s="5">
        <v>243</v>
      </c>
      <c r="AB130" s="5">
        <v>249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124</v>
      </c>
      <c r="E131" s="5">
        <v>124</v>
      </c>
      <c r="F131" s="5">
        <v>131</v>
      </c>
      <c r="G131" s="5">
        <v>131</v>
      </c>
      <c r="H131" s="5">
        <v>134</v>
      </c>
      <c r="I131" s="5">
        <v>139</v>
      </c>
      <c r="J131" s="5">
        <v>138</v>
      </c>
      <c r="K131" s="5">
        <v>129</v>
      </c>
      <c r="L131" s="5">
        <v>127</v>
      </c>
      <c r="M131" s="5">
        <v>134</v>
      </c>
      <c r="N131" s="5">
        <v>121</v>
      </c>
      <c r="O131" s="5">
        <v>125</v>
      </c>
      <c r="P131" s="5">
        <v>130</v>
      </c>
      <c r="Q131" s="6">
        <v>3482096</v>
      </c>
      <c r="R131" s="5">
        <v>130</v>
      </c>
      <c r="S131" s="6">
        <v>26785</v>
      </c>
      <c r="T131" s="6">
        <v>515</v>
      </c>
      <c r="U131" s="6">
        <v>858990</v>
      </c>
      <c r="V131" s="6">
        <v>901581</v>
      </c>
      <c r="W131" s="6">
        <v>883909</v>
      </c>
      <c r="X131" s="6">
        <v>837616</v>
      </c>
      <c r="Y131" s="5">
        <v>115</v>
      </c>
      <c r="Z131" s="5">
        <v>127</v>
      </c>
      <c r="AA131" s="5">
        <v>126</v>
      </c>
      <c r="AB131" s="5">
        <v>128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182</v>
      </c>
      <c r="E133" s="44">
        <v>43014</v>
      </c>
      <c r="F133" s="44">
        <v>43440</v>
      </c>
      <c r="G133" s="44">
        <v>43605</v>
      </c>
      <c r="H133" s="44">
        <v>43474</v>
      </c>
      <c r="I133" s="44">
        <v>43685</v>
      </c>
      <c r="J133" s="44">
        <v>43819</v>
      </c>
      <c r="K133" s="44">
        <v>43502</v>
      </c>
      <c r="L133" s="44">
        <v>43214</v>
      </c>
      <c r="M133" s="44">
        <v>43181</v>
      </c>
      <c r="N133" s="44">
        <v>44050</v>
      </c>
      <c r="O133" s="44">
        <v>44223</v>
      </c>
      <c r="P133" s="44">
        <v>44270</v>
      </c>
      <c r="Q133" s="45">
        <v>3682214475</v>
      </c>
      <c r="R133" s="44">
        <v>43623</v>
      </c>
      <c r="S133" s="45">
        <v>84410</v>
      </c>
      <c r="T133" s="45">
        <v>1623</v>
      </c>
      <c r="U133" s="45">
        <v>889496787</v>
      </c>
      <c r="V133" s="45">
        <v>907431561</v>
      </c>
      <c r="W133" s="45">
        <v>937822416</v>
      </c>
      <c r="X133" s="45">
        <v>947463711</v>
      </c>
      <c r="Y133" s="44">
        <v>183</v>
      </c>
      <c r="Z133" s="44">
        <v>181</v>
      </c>
      <c r="AA133" s="44">
        <v>181</v>
      </c>
      <c r="AB133" s="44">
        <v>183</v>
      </c>
    </row>
    <row r="134" spans="1:28" ht="12.75" customHeight="1" x14ac:dyDescent="0.2">
      <c r="C134" s="2" t="s">
        <v>94</v>
      </c>
      <c r="D134" s="5">
        <v>19</v>
      </c>
      <c r="E134" s="5">
        <v>926</v>
      </c>
      <c r="F134" s="5">
        <v>936</v>
      </c>
      <c r="G134" s="5">
        <v>940</v>
      </c>
      <c r="H134" s="5">
        <v>943</v>
      </c>
      <c r="I134" s="5">
        <v>944</v>
      </c>
      <c r="J134" s="5">
        <v>930</v>
      </c>
      <c r="K134" s="5">
        <v>953</v>
      </c>
      <c r="L134" s="5">
        <v>933</v>
      </c>
      <c r="M134" s="5">
        <v>932</v>
      </c>
      <c r="N134" s="5">
        <v>945</v>
      </c>
      <c r="O134" s="5">
        <v>919</v>
      </c>
      <c r="P134" s="5">
        <v>917</v>
      </c>
      <c r="Q134" s="6">
        <v>91935644</v>
      </c>
      <c r="R134" s="5">
        <v>935</v>
      </c>
      <c r="S134" s="6">
        <v>98327</v>
      </c>
      <c r="T134" s="6">
        <v>1891</v>
      </c>
      <c r="U134" s="6">
        <v>21712094</v>
      </c>
      <c r="V134" s="6">
        <v>22550510</v>
      </c>
      <c r="W134" s="6">
        <v>24372392</v>
      </c>
      <c r="X134" s="6">
        <v>23300648</v>
      </c>
      <c r="Y134" s="5">
        <v>21</v>
      </c>
      <c r="Z134" s="5">
        <v>19</v>
      </c>
      <c r="AA134" s="5">
        <v>19</v>
      </c>
      <c r="AB134" s="5">
        <v>19</v>
      </c>
    </row>
    <row r="135" spans="1:28" ht="12.75" customHeight="1" x14ac:dyDescent="0.2">
      <c r="C135" s="2" t="s">
        <v>95</v>
      </c>
      <c r="D135" s="5">
        <v>112</v>
      </c>
      <c r="E135" s="5">
        <v>29157</v>
      </c>
      <c r="F135" s="5">
        <v>29416</v>
      </c>
      <c r="G135" s="5">
        <v>29432</v>
      </c>
      <c r="H135" s="5">
        <v>29268</v>
      </c>
      <c r="I135" s="5">
        <v>29429</v>
      </c>
      <c r="J135" s="5">
        <v>29609</v>
      </c>
      <c r="K135" s="5">
        <v>29424</v>
      </c>
      <c r="L135" s="5">
        <v>29446</v>
      </c>
      <c r="M135" s="5">
        <v>29620</v>
      </c>
      <c r="N135" s="5">
        <v>29770</v>
      </c>
      <c r="O135" s="5">
        <v>29817</v>
      </c>
      <c r="P135" s="5">
        <v>30029</v>
      </c>
      <c r="Q135" s="6">
        <v>2610126882</v>
      </c>
      <c r="R135" s="5">
        <v>29535</v>
      </c>
      <c r="S135" s="6">
        <v>88374</v>
      </c>
      <c r="T135" s="6">
        <v>1700</v>
      </c>
      <c r="U135" s="6">
        <v>632092310</v>
      </c>
      <c r="V135" s="6">
        <v>642594804</v>
      </c>
      <c r="W135" s="6">
        <v>664472574</v>
      </c>
      <c r="X135" s="6">
        <v>670967194</v>
      </c>
      <c r="Y135" s="5">
        <v>112</v>
      </c>
      <c r="Z135" s="5">
        <v>112</v>
      </c>
      <c r="AA135" s="5">
        <v>112</v>
      </c>
      <c r="AB135" s="5">
        <v>114</v>
      </c>
    </row>
    <row r="136" spans="1:28" ht="12.75" customHeight="1" x14ac:dyDescent="0.2">
      <c r="C136" s="2" t="s">
        <v>96</v>
      </c>
      <c r="D136" s="5">
        <v>50</v>
      </c>
      <c r="E136" s="5">
        <v>12931</v>
      </c>
      <c r="F136" s="5">
        <v>13088</v>
      </c>
      <c r="G136" s="5">
        <v>13233</v>
      </c>
      <c r="H136" s="5">
        <v>13263</v>
      </c>
      <c r="I136" s="5">
        <v>13312</v>
      </c>
      <c r="J136" s="5">
        <v>13280</v>
      </c>
      <c r="K136" s="5">
        <v>13125</v>
      </c>
      <c r="L136" s="5">
        <v>12835</v>
      </c>
      <c r="M136" s="5">
        <v>12629</v>
      </c>
      <c r="N136" s="5">
        <v>13335</v>
      </c>
      <c r="O136" s="5">
        <v>13487</v>
      </c>
      <c r="P136" s="5">
        <v>13324</v>
      </c>
      <c r="Q136" s="6">
        <v>980151949</v>
      </c>
      <c r="R136" s="5">
        <v>13154</v>
      </c>
      <c r="S136" s="6">
        <v>74514</v>
      </c>
      <c r="T136" s="6">
        <v>1433</v>
      </c>
      <c r="U136" s="6">
        <v>235692383</v>
      </c>
      <c r="V136" s="6">
        <v>242286247</v>
      </c>
      <c r="W136" s="6">
        <v>248977450</v>
      </c>
      <c r="X136" s="6">
        <v>253195869</v>
      </c>
      <c r="Y136" s="5">
        <v>50</v>
      </c>
      <c r="Z136" s="5">
        <v>50</v>
      </c>
      <c r="AA136" s="5">
        <v>50</v>
      </c>
      <c r="AB136" s="5">
        <v>50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10</v>
      </c>
      <c r="E137" s="41">
        <v>222</v>
      </c>
      <c r="F137" s="41">
        <v>224</v>
      </c>
      <c r="G137" s="41">
        <v>227</v>
      </c>
      <c r="H137" s="41">
        <v>227</v>
      </c>
      <c r="I137" s="41">
        <v>220</v>
      </c>
      <c r="J137" s="41">
        <v>220</v>
      </c>
      <c r="K137" s="41">
        <v>219</v>
      </c>
      <c r="L137" s="41">
        <v>222</v>
      </c>
      <c r="M137" s="41">
        <v>222</v>
      </c>
      <c r="N137" s="41">
        <v>221</v>
      </c>
      <c r="O137" s="41">
        <v>219</v>
      </c>
      <c r="P137" s="41">
        <v>216</v>
      </c>
      <c r="Q137" s="82">
        <v>30712132</v>
      </c>
      <c r="R137" s="41">
        <v>222</v>
      </c>
      <c r="S137" s="82">
        <v>138343</v>
      </c>
      <c r="T137" s="41">
        <v>2660</v>
      </c>
      <c r="U137" s="82">
        <v>8366412</v>
      </c>
      <c r="V137" s="82">
        <v>7549412</v>
      </c>
      <c r="W137" s="82">
        <v>7170063</v>
      </c>
      <c r="X137" s="82">
        <v>7626245</v>
      </c>
      <c r="Y137" s="41">
        <v>10</v>
      </c>
      <c r="Z137" s="41">
        <v>10</v>
      </c>
      <c r="AA137" s="41">
        <v>10</v>
      </c>
      <c r="AB137" s="41">
        <v>11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32" priority="19" stopIfTrue="1">
      <formula>MOD(ROW(),2)=1</formula>
    </cfRule>
  </conditionalFormatting>
  <conditionalFormatting sqref="A15:AB18 A56:AB65">
    <cfRule type="expression" dxfId="131" priority="18" stopIfTrue="1">
      <formula>MOD(ROW(),2)=0</formula>
    </cfRule>
  </conditionalFormatting>
  <conditionalFormatting sqref="A20:AB21">
    <cfRule type="expression" dxfId="130" priority="17" stopIfTrue="1">
      <formula>MOD(ROW(),2)=1</formula>
    </cfRule>
  </conditionalFormatting>
  <conditionalFormatting sqref="A23:AB26">
    <cfRule type="expression" dxfId="129" priority="16" stopIfTrue="1">
      <formula>MOD(ROW(),2)=0</formula>
    </cfRule>
  </conditionalFormatting>
  <conditionalFormatting sqref="A28:AB49">
    <cfRule type="expression" dxfId="128" priority="15" stopIfTrue="1">
      <formula>MOD(ROW(),2)=1</formula>
    </cfRule>
  </conditionalFormatting>
  <conditionalFormatting sqref="A51:AB54">
    <cfRule type="expression" dxfId="127" priority="14" stopIfTrue="1">
      <formula>MOD(ROW(),2)=0</formula>
    </cfRule>
  </conditionalFormatting>
  <conditionalFormatting sqref="A67:AB78">
    <cfRule type="expression" dxfId="126" priority="13" stopIfTrue="1">
      <formula>MOD(ROW(),2)=0</formula>
    </cfRule>
  </conditionalFormatting>
  <conditionalFormatting sqref="A80:AB86">
    <cfRule type="expression" dxfId="125" priority="1" stopIfTrue="1">
      <formula>MOD(ROW(),2)=0</formula>
    </cfRule>
  </conditionalFormatting>
  <conditionalFormatting sqref="A88:AB93">
    <cfRule type="expression" dxfId="124" priority="12" stopIfTrue="1">
      <formula>MOD(ROW(),2)=1</formula>
    </cfRule>
  </conditionalFormatting>
  <conditionalFormatting sqref="A95:AB98">
    <cfRule type="expression" dxfId="123" priority="11" stopIfTrue="1">
      <formula>MOD(ROW(),2)=0</formula>
    </cfRule>
  </conditionalFormatting>
  <conditionalFormatting sqref="A100:AB101">
    <cfRule type="expression" dxfId="122" priority="10" stopIfTrue="1">
      <formula>MOD(ROW(),2)=1</formula>
    </cfRule>
  </conditionalFormatting>
  <conditionalFormatting sqref="A103:AB104">
    <cfRule type="expression" dxfId="121" priority="9" stopIfTrue="1">
      <formula>MOD(ROW(),2)=0</formula>
    </cfRule>
  </conditionalFormatting>
  <conditionalFormatting sqref="A106:AB108">
    <cfRule type="expression" dxfId="120" priority="8" stopIfTrue="1">
      <formula>MOD(ROW(),2)=0</formula>
    </cfRule>
  </conditionalFormatting>
  <conditionalFormatting sqref="A110:AB111">
    <cfRule type="expression" dxfId="119" priority="7" stopIfTrue="1">
      <formula>MOD(ROW(),2)=1</formula>
    </cfRule>
  </conditionalFormatting>
  <conditionalFormatting sqref="A113:AB117">
    <cfRule type="expression" dxfId="118" priority="6" stopIfTrue="1">
      <formula>MOD(ROW(),2)=1</formula>
    </cfRule>
  </conditionalFormatting>
  <conditionalFormatting sqref="A119:AB122">
    <cfRule type="expression" dxfId="117" priority="5" stopIfTrue="1">
      <formula>MOD(ROW(),2)=0</formula>
    </cfRule>
  </conditionalFormatting>
  <conditionalFormatting sqref="A124:AB126">
    <cfRule type="expression" dxfId="116" priority="4" stopIfTrue="1">
      <formula>MOD(ROW(),2)=0</formula>
    </cfRule>
  </conditionalFormatting>
  <conditionalFormatting sqref="A128:AB132">
    <cfRule type="expression" dxfId="115" priority="3" stopIfTrue="1">
      <formula>MOD(ROW(),2)=0</formula>
    </cfRule>
  </conditionalFormatting>
  <conditionalFormatting sqref="A134:AB136">
    <cfRule type="expression" dxfId="114" priority="2" stopIfTrue="1">
      <formula>MOD(ROW(),2)=0</formula>
    </cfRule>
  </conditionalFormatting>
  <hyperlinks>
    <hyperlink ref="T1" location="Index!A1" display="back to Index" xr:uid="{00000000-0004-0000-2600-000000000000}"/>
    <hyperlink ref="A141:B141" location="'Thurston County'!A1" display="Back to top" xr:uid="{00000000-0004-0000-2600-000001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87AC-9D02-4671-9A2B-B7A1D93495D1}">
  <dimension ref="A1:AB290"/>
  <sheetViews>
    <sheetView zoomScaleNormal="100" workbookViewId="0">
      <selection sqref="A1:C1"/>
    </sheetView>
  </sheetViews>
  <sheetFormatPr defaultColWidth="9.140625" defaultRowHeight="12.75" customHeight="1" x14ac:dyDescent="0.2"/>
  <cols>
    <col min="1" max="1" width="6" style="11" customWidth="1"/>
    <col min="2" max="2" width="10.28515625" style="11" customWidth="1"/>
    <col min="3" max="3" width="82.28515625" style="11" customWidth="1"/>
    <col min="4" max="16" width="8.85546875" style="11" customWidth="1"/>
    <col min="17" max="17" width="14.7109375" style="11" customWidth="1"/>
    <col min="18" max="18" width="12.85546875" style="11" customWidth="1"/>
    <col min="19" max="19" width="13.85546875" style="11" bestFit="1" customWidth="1"/>
    <col min="20" max="20" width="15.28515625" style="11" customWidth="1"/>
    <col min="21" max="22" width="13.7109375" style="11" customWidth="1"/>
    <col min="23" max="24" width="12.5703125" style="11" bestFit="1" customWidth="1"/>
    <col min="25" max="28" width="7.5703125" style="11" customWidth="1"/>
    <col min="29" max="16384" width="9.140625" style="11"/>
  </cols>
  <sheetData>
    <row r="1" spans="1:28" ht="12.75" customHeight="1" x14ac:dyDescent="0.25">
      <c r="A1" s="98" t="s">
        <v>821</v>
      </c>
      <c r="B1" s="98"/>
      <c r="C1" s="98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33" t="s">
        <v>824</v>
      </c>
      <c r="S1" s="95"/>
      <c r="T1" s="95"/>
      <c r="U1" s="95"/>
      <c r="V1" s="95"/>
      <c r="W1" s="95"/>
      <c r="X1" s="95"/>
      <c r="Y1" s="95"/>
      <c r="Z1" s="95"/>
      <c r="AA1" s="95"/>
      <c r="AB1" s="95"/>
    </row>
    <row r="2" spans="1:28" s="22" customFormat="1" ht="12.75" customHeight="1" x14ac:dyDescent="0.2">
      <c r="A2" s="98" t="s">
        <v>892</v>
      </c>
      <c r="B2" s="98"/>
      <c r="C2" s="9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9"/>
      <c r="R2" s="88"/>
      <c r="S2" s="89"/>
      <c r="T2" s="87"/>
      <c r="U2" s="89"/>
      <c r="V2" s="89"/>
      <c r="W2" s="89"/>
      <c r="X2" s="89"/>
      <c r="Y2" s="88"/>
      <c r="Z2" s="88"/>
      <c r="AA2" s="88"/>
      <c r="AB2" s="88"/>
    </row>
    <row r="3" spans="1:28" ht="12.75" customHeight="1" x14ac:dyDescent="0.2">
      <c r="A3" s="98" t="s">
        <v>1444</v>
      </c>
      <c r="B3" s="98"/>
      <c r="C3" s="98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1"/>
      <c r="R3" s="92"/>
      <c r="S3" s="91"/>
      <c r="T3" s="91"/>
      <c r="U3" s="90"/>
      <c r="V3" s="90"/>
      <c r="W3" s="90"/>
      <c r="X3" s="90"/>
      <c r="Y3" s="90"/>
      <c r="Z3" s="90"/>
      <c r="AA3" s="90"/>
      <c r="AB3" s="90"/>
    </row>
    <row r="4" spans="1:28" ht="12.75" customHeight="1" x14ac:dyDescent="0.2">
      <c r="A4" s="103" t="s">
        <v>1441</v>
      </c>
      <c r="B4" s="103"/>
      <c r="C4" s="10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  <c r="R4" s="93"/>
      <c r="S4" s="94"/>
      <c r="T4" s="94"/>
      <c r="U4" s="94"/>
      <c r="V4" s="94"/>
      <c r="W4" s="94"/>
      <c r="X4" s="94"/>
      <c r="Y4" s="93"/>
      <c r="Z4" s="93"/>
      <c r="AA4" s="93"/>
      <c r="AB4" s="93"/>
    </row>
    <row r="5" spans="1:28" ht="30" customHeight="1" x14ac:dyDescent="0.2">
      <c r="A5" s="40" t="s">
        <v>804</v>
      </c>
      <c r="B5" s="40" t="s">
        <v>917</v>
      </c>
      <c r="C5" s="40" t="s">
        <v>0</v>
      </c>
      <c r="D5" s="86" t="s">
        <v>916</v>
      </c>
      <c r="E5" s="86" t="s">
        <v>175</v>
      </c>
      <c r="F5" s="86" t="s">
        <v>174</v>
      </c>
      <c r="G5" s="86" t="s">
        <v>173</v>
      </c>
      <c r="H5" s="86" t="s">
        <v>893</v>
      </c>
      <c r="I5" s="86" t="s">
        <v>894</v>
      </c>
      <c r="J5" s="86" t="s">
        <v>895</v>
      </c>
      <c r="K5" s="86" t="s">
        <v>904</v>
      </c>
      <c r="L5" s="86" t="s">
        <v>905</v>
      </c>
      <c r="M5" s="86" t="s">
        <v>906</v>
      </c>
      <c r="N5" s="86" t="s">
        <v>907</v>
      </c>
      <c r="O5" s="86" t="s">
        <v>908</v>
      </c>
      <c r="P5" s="86" t="s">
        <v>909</v>
      </c>
      <c r="Q5" s="86" t="s">
        <v>1440</v>
      </c>
      <c r="R5" s="86" t="s">
        <v>914</v>
      </c>
      <c r="S5" s="86" t="s">
        <v>915</v>
      </c>
      <c r="T5" s="86" t="s">
        <v>172</v>
      </c>
      <c r="U5" s="86" t="s">
        <v>896</v>
      </c>
      <c r="V5" s="86" t="s">
        <v>897</v>
      </c>
      <c r="W5" s="86" t="s">
        <v>898</v>
      </c>
      <c r="X5" s="86" t="s">
        <v>899</v>
      </c>
      <c r="Y5" s="86" t="s">
        <v>910</v>
      </c>
      <c r="Z5" s="86" t="s">
        <v>911</v>
      </c>
      <c r="AA5" s="86" t="s">
        <v>912</v>
      </c>
      <c r="AB5" s="86" t="s">
        <v>913</v>
      </c>
    </row>
    <row r="6" spans="1:28" s="71" customFormat="1" ht="12.75" customHeight="1" x14ac:dyDescent="0.2">
      <c r="A6" s="34" t="s">
        <v>177</v>
      </c>
      <c r="B6" s="34" t="s">
        <v>177</v>
      </c>
      <c r="C6" s="34" t="s">
        <v>176</v>
      </c>
      <c r="D6" s="35">
        <v>2127</v>
      </c>
      <c r="E6" s="35">
        <v>582949</v>
      </c>
      <c r="F6" s="35">
        <v>587297</v>
      </c>
      <c r="G6" s="35">
        <v>591505</v>
      </c>
      <c r="H6" s="35">
        <v>593581</v>
      </c>
      <c r="I6" s="35">
        <v>597656</v>
      </c>
      <c r="J6" s="35">
        <v>601593</v>
      </c>
      <c r="K6" s="35">
        <v>590522</v>
      </c>
      <c r="L6" s="35">
        <v>574884</v>
      </c>
      <c r="M6" s="35">
        <v>582882</v>
      </c>
      <c r="N6" s="35">
        <v>595840</v>
      </c>
      <c r="O6" s="35">
        <v>599795</v>
      </c>
      <c r="P6" s="35">
        <v>597604</v>
      </c>
      <c r="Q6" s="36">
        <v>49992182557</v>
      </c>
      <c r="R6" s="35">
        <v>591342</v>
      </c>
      <c r="S6" s="36">
        <v>84540</v>
      </c>
      <c r="T6" s="36">
        <v>1626</v>
      </c>
      <c r="U6" s="36">
        <v>12205128333</v>
      </c>
      <c r="V6" s="36">
        <v>12304788384</v>
      </c>
      <c r="W6" s="36">
        <v>12755912422</v>
      </c>
      <c r="X6" s="36">
        <v>12726353418</v>
      </c>
      <c r="Y6" s="35">
        <v>2110</v>
      </c>
      <c r="Z6" s="35">
        <v>2134</v>
      </c>
      <c r="AA6" s="35">
        <v>2135</v>
      </c>
      <c r="AB6" s="35">
        <v>2130</v>
      </c>
    </row>
    <row r="7" spans="1:28" ht="12.75" customHeight="1" x14ac:dyDescent="0.2">
      <c r="A7" s="61">
        <v>100</v>
      </c>
      <c r="B7" s="46" t="s">
        <v>888</v>
      </c>
      <c r="C7" s="47" t="s">
        <v>803</v>
      </c>
      <c r="D7" s="42">
        <v>145</v>
      </c>
      <c r="E7" s="42">
        <v>78014</v>
      </c>
      <c r="F7" s="42">
        <v>78403</v>
      </c>
      <c r="G7" s="42">
        <v>78757</v>
      </c>
      <c r="H7" s="42">
        <v>79137</v>
      </c>
      <c r="I7" s="42">
        <v>79941</v>
      </c>
      <c r="J7" s="42">
        <v>80275</v>
      </c>
      <c r="K7" s="42">
        <v>80723</v>
      </c>
      <c r="L7" s="42">
        <v>80608</v>
      </c>
      <c r="M7" s="42">
        <v>80467</v>
      </c>
      <c r="N7" s="42">
        <v>80510</v>
      </c>
      <c r="O7" s="42">
        <v>79940</v>
      </c>
      <c r="P7" s="42">
        <v>80044</v>
      </c>
      <c r="Q7" s="43">
        <v>7986617606</v>
      </c>
      <c r="R7" s="42">
        <v>79735</v>
      </c>
      <c r="S7" s="43">
        <v>100165</v>
      </c>
      <c r="T7" s="43">
        <v>1926</v>
      </c>
      <c r="U7" s="43">
        <v>1999545630</v>
      </c>
      <c r="V7" s="43">
        <v>1920870047</v>
      </c>
      <c r="W7" s="43">
        <v>2131555490</v>
      </c>
      <c r="X7" s="43">
        <v>1934646439</v>
      </c>
      <c r="Y7" s="42">
        <v>144</v>
      </c>
      <c r="Z7" s="42">
        <v>144</v>
      </c>
      <c r="AA7" s="42">
        <v>145</v>
      </c>
      <c r="AB7" s="42">
        <v>147</v>
      </c>
    </row>
    <row r="8" spans="1:28" ht="12.75" customHeight="1" x14ac:dyDescent="0.2">
      <c r="A8" s="14">
        <v>100</v>
      </c>
      <c r="B8" s="14">
        <v>111110</v>
      </c>
      <c r="C8" s="11" t="s">
        <v>1438</v>
      </c>
      <c r="D8" s="16">
        <v>1</v>
      </c>
      <c r="E8" s="16">
        <v>1</v>
      </c>
      <c r="F8" s="16">
        <v>1</v>
      </c>
      <c r="G8" s="16">
        <v>1</v>
      </c>
      <c r="H8" s="16">
        <v>2</v>
      </c>
      <c r="I8" s="16">
        <v>2</v>
      </c>
      <c r="J8" s="16">
        <v>2</v>
      </c>
      <c r="K8" s="16">
        <v>2</v>
      </c>
      <c r="L8" s="16">
        <v>2</v>
      </c>
      <c r="M8" s="16">
        <v>2</v>
      </c>
      <c r="N8" s="16">
        <v>3</v>
      </c>
      <c r="O8" s="16">
        <v>2</v>
      </c>
      <c r="P8" s="16">
        <v>3</v>
      </c>
      <c r="Q8" s="15">
        <v>294302</v>
      </c>
      <c r="R8" s="16">
        <v>2</v>
      </c>
      <c r="S8" s="15">
        <v>147151</v>
      </c>
      <c r="T8" s="15">
        <v>2830</v>
      </c>
      <c r="U8" s="15">
        <v>52554</v>
      </c>
      <c r="V8" s="15">
        <v>69075</v>
      </c>
      <c r="W8" s="15">
        <v>58897</v>
      </c>
      <c r="X8" s="15">
        <v>113776</v>
      </c>
      <c r="Y8" s="16">
        <v>1</v>
      </c>
      <c r="Z8" s="16">
        <v>1</v>
      </c>
      <c r="AA8" s="16">
        <v>1</v>
      </c>
      <c r="AB8" s="16">
        <v>1</v>
      </c>
    </row>
    <row r="9" spans="1:28" ht="12.75" customHeight="1" x14ac:dyDescent="0.2">
      <c r="A9" s="14">
        <v>100</v>
      </c>
      <c r="B9" s="12">
        <v>221121</v>
      </c>
      <c r="C9" s="13" t="s">
        <v>1258</v>
      </c>
      <c r="D9" s="16">
        <v>1</v>
      </c>
      <c r="E9" s="16">
        <v>1752</v>
      </c>
      <c r="F9" s="16">
        <v>1770</v>
      </c>
      <c r="G9" s="16">
        <v>1777</v>
      </c>
      <c r="H9" s="16">
        <v>1776</v>
      </c>
      <c r="I9" s="16">
        <v>1811</v>
      </c>
      <c r="J9" s="16">
        <v>1829</v>
      </c>
      <c r="K9" s="16">
        <v>1857</v>
      </c>
      <c r="L9" s="16">
        <v>1867</v>
      </c>
      <c r="M9" s="16">
        <v>1877</v>
      </c>
      <c r="N9" s="16">
        <v>1890</v>
      </c>
      <c r="O9" s="16">
        <v>1903</v>
      </c>
      <c r="P9" s="16">
        <v>1918</v>
      </c>
      <c r="Q9" s="15">
        <v>278593090</v>
      </c>
      <c r="R9" s="16">
        <v>1836</v>
      </c>
      <c r="S9" s="15">
        <v>151739</v>
      </c>
      <c r="T9" s="15">
        <v>2918</v>
      </c>
      <c r="U9" s="15">
        <v>63407695</v>
      </c>
      <c r="V9" s="15">
        <v>69485986</v>
      </c>
      <c r="W9" s="15">
        <v>61834266</v>
      </c>
      <c r="X9" s="15">
        <v>83865143</v>
      </c>
      <c r="Y9" s="16">
        <v>1</v>
      </c>
      <c r="Z9" s="16">
        <v>1</v>
      </c>
      <c r="AA9" s="16">
        <v>1</v>
      </c>
      <c r="AB9" s="16">
        <v>1</v>
      </c>
    </row>
    <row r="10" spans="1:28" ht="12.75" customHeight="1" x14ac:dyDescent="0.2">
      <c r="A10" s="14">
        <v>100</v>
      </c>
      <c r="B10" s="12">
        <v>221310</v>
      </c>
      <c r="C10" s="13" t="s">
        <v>1259</v>
      </c>
      <c r="D10" s="16">
        <v>1</v>
      </c>
      <c r="E10" s="16">
        <v>636</v>
      </c>
      <c r="F10" s="16">
        <v>633</v>
      </c>
      <c r="G10" s="16">
        <v>632</v>
      </c>
      <c r="H10" s="16">
        <v>631</v>
      </c>
      <c r="I10" s="16">
        <v>650</v>
      </c>
      <c r="J10" s="16">
        <v>660</v>
      </c>
      <c r="K10" s="16">
        <v>669</v>
      </c>
      <c r="L10" s="16">
        <v>675</v>
      </c>
      <c r="M10" s="16">
        <v>680</v>
      </c>
      <c r="N10" s="16">
        <v>675</v>
      </c>
      <c r="O10" s="16">
        <v>676</v>
      </c>
      <c r="P10" s="16">
        <v>673</v>
      </c>
      <c r="Q10" s="15">
        <v>78205676</v>
      </c>
      <c r="R10" s="16">
        <v>658</v>
      </c>
      <c r="S10" s="15">
        <v>118854</v>
      </c>
      <c r="T10" s="15">
        <v>2286</v>
      </c>
      <c r="U10" s="15">
        <v>17540506</v>
      </c>
      <c r="V10" s="15">
        <v>19643422</v>
      </c>
      <c r="W10" s="15">
        <v>18585144</v>
      </c>
      <c r="X10" s="15">
        <v>22436604</v>
      </c>
      <c r="Y10" s="16">
        <v>1</v>
      </c>
      <c r="Z10" s="16">
        <v>1</v>
      </c>
      <c r="AA10" s="16">
        <v>1</v>
      </c>
      <c r="AB10" s="16">
        <v>1</v>
      </c>
    </row>
    <row r="11" spans="1:28" ht="12.75" customHeight="1" x14ac:dyDescent="0.2">
      <c r="A11" s="14">
        <v>100</v>
      </c>
      <c r="B11" s="12">
        <v>323111</v>
      </c>
      <c r="C11" s="13" t="s">
        <v>1260</v>
      </c>
      <c r="D11" s="16">
        <v>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5">
        <v>0</v>
      </c>
      <c r="R11" s="16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6">
        <v>1</v>
      </c>
      <c r="Z11" s="16">
        <v>1</v>
      </c>
      <c r="AA11" s="16">
        <v>1</v>
      </c>
      <c r="AB11" s="16">
        <v>1</v>
      </c>
    </row>
    <row r="12" spans="1:28" ht="12.75" customHeight="1" x14ac:dyDescent="0.2">
      <c r="A12" s="14">
        <v>100</v>
      </c>
      <c r="B12" s="12">
        <v>323117</v>
      </c>
      <c r="C12" s="13" t="s">
        <v>1261</v>
      </c>
      <c r="D12" s="16">
        <v>1</v>
      </c>
      <c r="E12" s="16">
        <v>8</v>
      </c>
      <c r="F12" s="16">
        <v>8</v>
      </c>
      <c r="G12" s="16">
        <v>8</v>
      </c>
      <c r="H12" s="16">
        <v>8</v>
      </c>
      <c r="I12" s="16">
        <v>8</v>
      </c>
      <c r="J12" s="16">
        <v>8</v>
      </c>
      <c r="K12" s="16">
        <v>8</v>
      </c>
      <c r="L12" s="16">
        <v>8</v>
      </c>
      <c r="M12" s="16">
        <v>8</v>
      </c>
      <c r="N12" s="16">
        <v>8</v>
      </c>
      <c r="O12" s="16">
        <v>8</v>
      </c>
      <c r="P12" s="16">
        <v>8</v>
      </c>
      <c r="Q12" s="15">
        <v>879485</v>
      </c>
      <c r="R12" s="16">
        <v>8</v>
      </c>
      <c r="S12" s="15">
        <v>109936</v>
      </c>
      <c r="T12" s="15">
        <v>2114</v>
      </c>
      <c r="U12" s="15">
        <v>191568</v>
      </c>
      <c r="V12" s="15">
        <v>229642</v>
      </c>
      <c r="W12" s="15">
        <v>230068</v>
      </c>
      <c r="X12" s="15">
        <v>228207</v>
      </c>
      <c r="Y12" s="16">
        <v>1</v>
      </c>
      <c r="Z12" s="16">
        <v>1</v>
      </c>
      <c r="AA12" s="16">
        <v>1</v>
      </c>
      <c r="AB12" s="16">
        <v>1</v>
      </c>
    </row>
    <row r="13" spans="1:28" ht="12.75" customHeight="1" x14ac:dyDescent="0.2">
      <c r="A13" s="14">
        <v>100</v>
      </c>
      <c r="B13" s="12">
        <v>336611</v>
      </c>
      <c r="C13" s="13" t="s">
        <v>1262</v>
      </c>
      <c r="D13" s="16">
        <v>1</v>
      </c>
      <c r="E13" s="16">
        <v>14113</v>
      </c>
      <c r="F13" s="16">
        <v>14172</v>
      </c>
      <c r="G13" s="16">
        <v>14210</v>
      </c>
      <c r="H13" s="16">
        <v>14292</v>
      </c>
      <c r="I13" s="16">
        <v>14303</v>
      </c>
      <c r="J13" s="16">
        <v>14293</v>
      </c>
      <c r="K13" s="16">
        <v>14240</v>
      </c>
      <c r="L13" s="16">
        <v>14169</v>
      </c>
      <c r="M13" s="16">
        <v>14192</v>
      </c>
      <c r="N13" s="16">
        <v>14296</v>
      </c>
      <c r="O13" s="16">
        <v>14267</v>
      </c>
      <c r="P13" s="16">
        <v>14283</v>
      </c>
      <c r="Q13" s="15">
        <v>1470392360</v>
      </c>
      <c r="R13" s="16">
        <v>14236</v>
      </c>
      <c r="S13" s="15">
        <v>103287</v>
      </c>
      <c r="T13" s="15">
        <v>1986</v>
      </c>
      <c r="U13" s="15">
        <v>390543770</v>
      </c>
      <c r="V13" s="15">
        <v>342345674</v>
      </c>
      <c r="W13" s="15">
        <v>396817004</v>
      </c>
      <c r="X13" s="15">
        <v>340685912</v>
      </c>
      <c r="Y13" s="16">
        <v>1</v>
      </c>
      <c r="Z13" s="16">
        <v>1</v>
      </c>
      <c r="AA13" s="16">
        <v>1</v>
      </c>
      <c r="AB13" s="16">
        <v>1</v>
      </c>
    </row>
    <row r="14" spans="1:28" ht="12.75" customHeight="1" x14ac:dyDescent="0.2">
      <c r="A14" s="14">
        <v>100</v>
      </c>
      <c r="B14" s="12">
        <v>339910</v>
      </c>
      <c r="C14" s="13" t="s">
        <v>1263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16">
        <v>2</v>
      </c>
      <c r="J14" s="16">
        <v>2</v>
      </c>
      <c r="K14" s="16">
        <v>2</v>
      </c>
      <c r="L14" s="16">
        <v>2</v>
      </c>
      <c r="M14" s="16">
        <v>2</v>
      </c>
      <c r="N14" s="16">
        <v>2</v>
      </c>
      <c r="O14" s="16">
        <v>2</v>
      </c>
      <c r="P14" s="16">
        <v>2</v>
      </c>
      <c r="Q14" s="15">
        <v>183060</v>
      </c>
      <c r="R14" s="16">
        <v>2</v>
      </c>
      <c r="S14" s="15">
        <v>91530</v>
      </c>
      <c r="T14" s="15">
        <v>1760</v>
      </c>
      <c r="U14" s="15">
        <v>40347</v>
      </c>
      <c r="V14" s="15">
        <v>51837</v>
      </c>
      <c r="W14" s="15">
        <v>47416</v>
      </c>
      <c r="X14" s="15">
        <v>43460</v>
      </c>
      <c r="Y14" s="16">
        <v>2</v>
      </c>
      <c r="Z14" s="16">
        <v>2</v>
      </c>
      <c r="AA14" s="16">
        <v>2</v>
      </c>
      <c r="AB14" s="16">
        <v>2</v>
      </c>
    </row>
    <row r="15" spans="1:28" ht="12.75" customHeight="1" x14ac:dyDescent="0.2">
      <c r="A15" s="14">
        <v>100</v>
      </c>
      <c r="B15" s="12">
        <v>441330</v>
      </c>
      <c r="C15" s="13" t="s">
        <v>1264</v>
      </c>
      <c r="D15" s="16">
        <v>1</v>
      </c>
      <c r="E15" s="16">
        <v>4</v>
      </c>
      <c r="F15" s="16">
        <v>4</v>
      </c>
      <c r="G15" s="16">
        <v>4</v>
      </c>
      <c r="H15" s="16">
        <v>4</v>
      </c>
      <c r="I15" s="16">
        <v>4</v>
      </c>
      <c r="J15" s="16">
        <v>4</v>
      </c>
      <c r="K15" s="16">
        <v>4</v>
      </c>
      <c r="L15" s="16">
        <v>5</v>
      </c>
      <c r="M15" s="16">
        <v>5</v>
      </c>
      <c r="N15" s="16">
        <v>4</v>
      </c>
      <c r="O15" s="16">
        <v>4</v>
      </c>
      <c r="P15" s="16">
        <v>4</v>
      </c>
      <c r="Q15" s="15">
        <v>158898</v>
      </c>
      <c r="R15" s="16">
        <v>4</v>
      </c>
      <c r="S15" s="15">
        <v>39725</v>
      </c>
      <c r="T15" s="15">
        <v>764</v>
      </c>
      <c r="U15" s="15">
        <v>32025</v>
      </c>
      <c r="V15" s="15">
        <v>38080</v>
      </c>
      <c r="W15" s="15">
        <v>39983</v>
      </c>
      <c r="X15" s="15">
        <v>48810</v>
      </c>
      <c r="Y15" s="16">
        <v>1</v>
      </c>
      <c r="Z15" s="16">
        <v>1</v>
      </c>
      <c r="AA15" s="16">
        <v>1</v>
      </c>
      <c r="AB15" s="16">
        <v>1</v>
      </c>
    </row>
    <row r="16" spans="1:28" ht="12.75" customHeight="1" x14ac:dyDescent="0.2">
      <c r="A16" s="14">
        <v>100</v>
      </c>
      <c r="B16" s="12">
        <v>445110</v>
      </c>
      <c r="C16" s="13" t="s">
        <v>1265</v>
      </c>
      <c r="D16" s="16">
        <v>1</v>
      </c>
      <c r="E16" s="16">
        <v>402</v>
      </c>
      <c r="F16" s="16">
        <v>394</v>
      </c>
      <c r="G16" s="16">
        <v>396</v>
      </c>
      <c r="H16" s="16">
        <v>401</v>
      </c>
      <c r="I16" s="16">
        <v>396</v>
      </c>
      <c r="J16" s="16">
        <v>390</v>
      </c>
      <c r="K16" s="16">
        <v>399</v>
      </c>
      <c r="L16" s="16">
        <v>405</v>
      </c>
      <c r="M16" s="16">
        <v>405</v>
      </c>
      <c r="N16" s="16">
        <v>407</v>
      </c>
      <c r="O16" s="16">
        <v>406</v>
      </c>
      <c r="P16" s="16">
        <v>407</v>
      </c>
      <c r="Q16" s="15">
        <v>21676383</v>
      </c>
      <c r="R16" s="16">
        <v>401</v>
      </c>
      <c r="S16" s="15">
        <v>54056</v>
      </c>
      <c r="T16" s="15">
        <v>1040</v>
      </c>
      <c r="U16" s="15">
        <v>5757358</v>
      </c>
      <c r="V16" s="15">
        <v>5046827</v>
      </c>
      <c r="W16" s="15">
        <v>5849838</v>
      </c>
      <c r="X16" s="15">
        <v>5022360</v>
      </c>
      <c r="Y16" s="16">
        <v>1</v>
      </c>
      <c r="Z16" s="16">
        <v>1</v>
      </c>
      <c r="AA16" s="16">
        <v>1</v>
      </c>
      <c r="AB16" s="16">
        <v>1</v>
      </c>
    </row>
    <row r="17" spans="1:28" ht="12.75" customHeight="1" x14ac:dyDescent="0.2">
      <c r="A17" s="14">
        <v>100</v>
      </c>
      <c r="B17" s="12">
        <v>449129</v>
      </c>
      <c r="C17" s="13" t="s">
        <v>1266</v>
      </c>
      <c r="D17" s="16">
        <v>2</v>
      </c>
      <c r="E17" s="16">
        <v>13</v>
      </c>
      <c r="F17" s="16">
        <v>13</v>
      </c>
      <c r="G17" s="16">
        <v>13</v>
      </c>
      <c r="H17" s="16">
        <v>4</v>
      </c>
      <c r="I17" s="16">
        <v>4</v>
      </c>
      <c r="J17" s="16">
        <v>4</v>
      </c>
      <c r="K17" s="16">
        <v>11</v>
      </c>
      <c r="L17" s="16">
        <v>11</v>
      </c>
      <c r="M17" s="16">
        <v>11</v>
      </c>
      <c r="N17" s="16">
        <v>11</v>
      </c>
      <c r="O17" s="16">
        <v>12</v>
      </c>
      <c r="P17" s="16">
        <v>12</v>
      </c>
      <c r="Q17" s="15">
        <v>434762</v>
      </c>
      <c r="R17" s="16">
        <v>10</v>
      </c>
      <c r="S17" s="15">
        <v>43476</v>
      </c>
      <c r="T17" s="15">
        <v>836</v>
      </c>
      <c r="U17" s="15">
        <v>123892</v>
      </c>
      <c r="V17" s="15">
        <v>40248</v>
      </c>
      <c r="W17" s="15">
        <v>122031</v>
      </c>
      <c r="X17" s="15">
        <v>148591</v>
      </c>
      <c r="Y17" s="16">
        <v>2</v>
      </c>
      <c r="Z17" s="16">
        <v>2</v>
      </c>
      <c r="AA17" s="16">
        <v>2</v>
      </c>
      <c r="AB17" s="16">
        <v>2</v>
      </c>
    </row>
    <row r="18" spans="1:28" ht="12.75" customHeight="1" x14ac:dyDescent="0.2">
      <c r="A18" s="14">
        <v>100</v>
      </c>
      <c r="B18" s="12">
        <v>455110</v>
      </c>
      <c r="C18" s="13" t="s">
        <v>1267</v>
      </c>
      <c r="D18" s="16">
        <v>2</v>
      </c>
      <c r="E18" s="16">
        <v>262</v>
      </c>
      <c r="F18" s="16">
        <v>257</v>
      </c>
      <c r="G18" s="16">
        <v>254</v>
      </c>
      <c r="H18" s="16">
        <v>246</v>
      </c>
      <c r="I18" s="16">
        <v>236</v>
      </c>
      <c r="J18" s="16">
        <v>241</v>
      </c>
      <c r="K18" s="16">
        <v>246</v>
      </c>
      <c r="L18" s="16">
        <v>246</v>
      </c>
      <c r="M18" s="16">
        <v>255</v>
      </c>
      <c r="N18" s="16">
        <v>253</v>
      </c>
      <c r="O18" s="16">
        <v>252</v>
      </c>
      <c r="P18" s="16">
        <v>259</v>
      </c>
      <c r="Q18" s="15">
        <v>9181831</v>
      </c>
      <c r="R18" s="16">
        <v>251</v>
      </c>
      <c r="S18" s="15">
        <v>36581</v>
      </c>
      <c r="T18" s="15">
        <v>703</v>
      </c>
      <c r="U18" s="15">
        <v>2029408</v>
      </c>
      <c r="V18" s="15">
        <v>2328507</v>
      </c>
      <c r="W18" s="15">
        <v>2185541</v>
      </c>
      <c r="X18" s="15">
        <v>2638375</v>
      </c>
      <c r="Y18" s="16">
        <v>2</v>
      </c>
      <c r="Z18" s="16">
        <v>2</v>
      </c>
      <c r="AA18" s="16">
        <v>2</v>
      </c>
      <c r="AB18" s="16">
        <v>2</v>
      </c>
    </row>
    <row r="19" spans="1:28" ht="12.75" customHeight="1" x14ac:dyDescent="0.2">
      <c r="A19" s="14">
        <v>100</v>
      </c>
      <c r="B19" s="12">
        <v>455211</v>
      </c>
      <c r="C19" s="13" t="s">
        <v>1268</v>
      </c>
      <c r="D19" s="16">
        <v>2</v>
      </c>
      <c r="E19" s="16">
        <v>774</v>
      </c>
      <c r="F19" s="16">
        <v>773</v>
      </c>
      <c r="G19" s="16">
        <v>776</v>
      </c>
      <c r="H19" s="16">
        <v>769</v>
      </c>
      <c r="I19" s="16">
        <v>763</v>
      </c>
      <c r="J19" s="16">
        <v>764</v>
      </c>
      <c r="K19" s="16">
        <v>764</v>
      </c>
      <c r="L19" s="16">
        <v>768</v>
      </c>
      <c r="M19" s="16">
        <v>752</v>
      </c>
      <c r="N19" s="16">
        <v>754</v>
      </c>
      <c r="O19" s="16">
        <v>751</v>
      </c>
      <c r="P19" s="16">
        <v>756</v>
      </c>
      <c r="Q19" s="15">
        <v>40153685</v>
      </c>
      <c r="R19" s="16">
        <v>764</v>
      </c>
      <c r="S19" s="15">
        <v>52557</v>
      </c>
      <c r="T19" s="15">
        <v>1011</v>
      </c>
      <c r="U19" s="15">
        <v>9980459</v>
      </c>
      <c r="V19" s="15">
        <v>9998179</v>
      </c>
      <c r="W19" s="15">
        <v>10073450</v>
      </c>
      <c r="X19" s="15">
        <v>10101597</v>
      </c>
      <c r="Y19" s="16">
        <v>2</v>
      </c>
      <c r="Z19" s="16">
        <v>2</v>
      </c>
      <c r="AA19" s="16">
        <v>2</v>
      </c>
      <c r="AB19" s="16">
        <v>2</v>
      </c>
    </row>
    <row r="20" spans="1:28" ht="12.75" customHeight="1" x14ac:dyDescent="0.2">
      <c r="A20" s="14">
        <v>100</v>
      </c>
      <c r="B20" s="12">
        <v>455219</v>
      </c>
      <c r="C20" s="13" t="s">
        <v>1269</v>
      </c>
      <c r="D20" s="16">
        <v>1</v>
      </c>
      <c r="E20" s="16">
        <v>86</v>
      </c>
      <c r="F20" s="16">
        <v>85</v>
      </c>
      <c r="G20" s="16">
        <v>83</v>
      </c>
      <c r="H20" s="16">
        <v>85</v>
      </c>
      <c r="I20" s="16">
        <v>83</v>
      </c>
      <c r="J20" s="16">
        <v>80</v>
      </c>
      <c r="K20" s="16">
        <v>81</v>
      </c>
      <c r="L20" s="16">
        <v>82</v>
      </c>
      <c r="M20" s="16">
        <v>82</v>
      </c>
      <c r="N20" s="16">
        <v>81</v>
      </c>
      <c r="O20" s="16">
        <v>82</v>
      </c>
      <c r="P20" s="16">
        <v>82</v>
      </c>
      <c r="Q20" s="15">
        <v>3436152</v>
      </c>
      <c r="R20" s="16">
        <v>83</v>
      </c>
      <c r="S20" s="15">
        <v>41399</v>
      </c>
      <c r="T20" s="15">
        <v>796</v>
      </c>
      <c r="U20" s="15">
        <v>778999</v>
      </c>
      <c r="V20" s="15">
        <v>924880</v>
      </c>
      <c r="W20" s="15">
        <v>775999</v>
      </c>
      <c r="X20" s="15">
        <v>956274</v>
      </c>
      <c r="Y20" s="16">
        <v>1</v>
      </c>
      <c r="Z20" s="16">
        <v>1</v>
      </c>
      <c r="AA20" s="16">
        <v>1</v>
      </c>
      <c r="AB20" s="16">
        <v>1</v>
      </c>
    </row>
    <row r="21" spans="1:28" ht="12.75" customHeight="1" x14ac:dyDescent="0.2">
      <c r="A21" s="14">
        <v>100</v>
      </c>
      <c r="B21" s="12">
        <v>457110</v>
      </c>
      <c r="C21" s="13" t="s">
        <v>1270</v>
      </c>
      <c r="D21" s="16">
        <v>1</v>
      </c>
      <c r="E21" s="16">
        <v>64</v>
      </c>
      <c r="F21" s="16">
        <v>65</v>
      </c>
      <c r="G21" s="16">
        <v>65</v>
      </c>
      <c r="H21" s="16">
        <v>65</v>
      </c>
      <c r="I21" s="16">
        <v>66</v>
      </c>
      <c r="J21" s="16">
        <v>68</v>
      </c>
      <c r="K21" s="16">
        <v>67</v>
      </c>
      <c r="L21" s="16">
        <v>66</v>
      </c>
      <c r="M21" s="16">
        <v>70</v>
      </c>
      <c r="N21" s="16">
        <v>65</v>
      </c>
      <c r="O21" s="16">
        <v>68</v>
      </c>
      <c r="P21" s="16">
        <v>67</v>
      </c>
      <c r="Q21" s="15">
        <v>2818174</v>
      </c>
      <c r="R21" s="16">
        <v>66</v>
      </c>
      <c r="S21" s="15">
        <v>42700</v>
      </c>
      <c r="T21" s="15">
        <v>821</v>
      </c>
      <c r="U21" s="15">
        <v>639045</v>
      </c>
      <c r="V21" s="15">
        <v>784375</v>
      </c>
      <c r="W21" s="15">
        <v>633953</v>
      </c>
      <c r="X21" s="15">
        <v>760801</v>
      </c>
      <c r="Y21" s="16">
        <v>1</v>
      </c>
      <c r="Z21" s="16">
        <v>1</v>
      </c>
      <c r="AA21" s="16">
        <v>1</v>
      </c>
      <c r="AB21" s="16">
        <v>1</v>
      </c>
    </row>
    <row r="22" spans="1:28" ht="12.75" customHeight="1" x14ac:dyDescent="0.2">
      <c r="A22" s="14">
        <v>100</v>
      </c>
      <c r="B22" s="12">
        <v>459110</v>
      </c>
      <c r="C22" s="13" t="s">
        <v>1271</v>
      </c>
      <c r="D22" s="16">
        <v>1</v>
      </c>
      <c r="E22" s="16">
        <v>5</v>
      </c>
      <c r="F22" s="16">
        <v>7</v>
      </c>
      <c r="G22" s="16">
        <v>6</v>
      </c>
      <c r="H22" s="16">
        <v>6</v>
      </c>
      <c r="I22" s="16">
        <v>6</v>
      </c>
      <c r="J22" s="16">
        <v>6</v>
      </c>
      <c r="K22" s="16">
        <v>6</v>
      </c>
      <c r="L22" s="16">
        <v>3</v>
      </c>
      <c r="M22" s="16">
        <v>5</v>
      </c>
      <c r="N22" s="16">
        <v>4</v>
      </c>
      <c r="O22" s="16">
        <v>3</v>
      </c>
      <c r="P22" s="16">
        <v>4</v>
      </c>
      <c r="Q22" s="15">
        <v>162683</v>
      </c>
      <c r="R22" s="16">
        <v>5</v>
      </c>
      <c r="S22" s="15">
        <v>32537</v>
      </c>
      <c r="T22" s="15">
        <v>626</v>
      </c>
      <c r="U22" s="15">
        <v>49581</v>
      </c>
      <c r="V22" s="15">
        <v>40442</v>
      </c>
      <c r="W22" s="15">
        <v>40415</v>
      </c>
      <c r="X22" s="15">
        <v>32245</v>
      </c>
      <c r="Y22" s="16">
        <v>1</v>
      </c>
      <c r="Z22" s="16">
        <v>1</v>
      </c>
      <c r="AA22" s="16">
        <v>1</v>
      </c>
      <c r="AB22" s="16">
        <v>1</v>
      </c>
    </row>
    <row r="23" spans="1:28" ht="12.75" customHeight="1" x14ac:dyDescent="0.2">
      <c r="A23" s="14">
        <v>100</v>
      </c>
      <c r="B23" s="12">
        <v>488111</v>
      </c>
      <c r="C23" s="13" t="s">
        <v>1272</v>
      </c>
      <c r="D23" s="16">
        <v>1</v>
      </c>
      <c r="E23" s="16">
        <v>108</v>
      </c>
      <c r="F23" s="16">
        <v>103</v>
      </c>
      <c r="G23" s="16">
        <v>106</v>
      </c>
      <c r="H23" s="16">
        <v>107</v>
      </c>
      <c r="I23" s="16">
        <v>107</v>
      </c>
      <c r="J23" s="16">
        <v>105</v>
      </c>
      <c r="K23" s="16">
        <v>105</v>
      </c>
      <c r="L23" s="16">
        <v>111</v>
      </c>
      <c r="M23" s="16">
        <v>110</v>
      </c>
      <c r="N23" s="16">
        <v>109</v>
      </c>
      <c r="O23" s="16">
        <v>111</v>
      </c>
      <c r="P23" s="16">
        <v>111</v>
      </c>
      <c r="Q23" s="15">
        <v>14145625</v>
      </c>
      <c r="R23" s="16">
        <v>108</v>
      </c>
      <c r="S23" s="15">
        <v>130978</v>
      </c>
      <c r="T23" s="15">
        <v>2519</v>
      </c>
      <c r="U23" s="15">
        <v>3046132</v>
      </c>
      <c r="V23" s="15">
        <v>3634859</v>
      </c>
      <c r="W23" s="15">
        <v>3500532</v>
      </c>
      <c r="X23" s="15">
        <v>3964102</v>
      </c>
      <c r="Y23" s="16">
        <v>1</v>
      </c>
      <c r="Z23" s="16">
        <v>1</v>
      </c>
      <c r="AA23" s="16">
        <v>1</v>
      </c>
      <c r="AB23" s="16">
        <v>1</v>
      </c>
    </row>
    <row r="24" spans="1:28" ht="12.75" customHeight="1" x14ac:dyDescent="0.2">
      <c r="A24" s="14">
        <v>100</v>
      </c>
      <c r="B24" s="12">
        <v>491110</v>
      </c>
      <c r="C24" s="13" t="s">
        <v>1273</v>
      </c>
      <c r="D24" s="16">
        <v>1</v>
      </c>
      <c r="E24" s="16">
        <v>11691</v>
      </c>
      <c r="F24" s="16">
        <v>11781</v>
      </c>
      <c r="G24" s="16">
        <v>11834</v>
      </c>
      <c r="H24" s="16">
        <v>11781</v>
      </c>
      <c r="I24" s="16">
        <v>11810</v>
      </c>
      <c r="J24" s="16">
        <v>11771</v>
      </c>
      <c r="K24" s="16">
        <v>11884</v>
      </c>
      <c r="L24" s="16">
        <v>11698</v>
      </c>
      <c r="M24" s="16">
        <v>11674</v>
      </c>
      <c r="N24" s="16">
        <v>11763</v>
      </c>
      <c r="O24" s="16">
        <v>11686</v>
      </c>
      <c r="P24" s="16">
        <v>11731</v>
      </c>
      <c r="Q24" s="15">
        <v>870063122</v>
      </c>
      <c r="R24" s="16">
        <v>11759</v>
      </c>
      <c r="S24" s="15">
        <v>73991</v>
      </c>
      <c r="T24" s="15">
        <v>1423</v>
      </c>
      <c r="U24" s="15">
        <v>235748038</v>
      </c>
      <c r="V24" s="15">
        <v>195358538</v>
      </c>
      <c r="W24" s="15">
        <v>232338793</v>
      </c>
      <c r="X24" s="15">
        <v>206617753</v>
      </c>
      <c r="Y24" s="16">
        <v>1</v>
      </c>
      <c r="Z24" s="16">
        <v>1</v>
      </c>
      <c r="AA24" s="16">
        <v>1</v>
      </c>
      <c r="AB24" s="16">
        <v>1</v>
      </c>
    </row>
    <row r="25" spans="1:28" ht="12.75" customHeight="1" x14ac:dyDescent="0.2">
      <c r="A25" s="14">
        <v>100</v>
      </c>
      <c r="B25" s="12">
        <v>519210</v>
      </c>
      <c r="C25" s="13" t="s">
        <v>1274</v>
      </c>
      <c r="D25" s="16">
        <v>2</v>
      </c>
      <c r="E25" s="16">
        <v>22</v>
      </c>
      <c r="F25" s="16">
        <v>23</v>
      </c>
      <c r="G25" s="16">
        <v>24</v>
      </c>
      <c r="H25" s="16">
        <v>26</v>
      </c>
      <c r="I25" s="16">
        <v>25</v>
      </c>
      <c r="J25" s="16">
        <v>22</v>
      </c>
      <c r="K25" s="16">
        <v>24</v>
      </c>
      <c r="L25" s="16">
        <v>26</v>
      </c>
      <c r="M25" s="16">
        <v>27</v>
      </c>
      <c r="N25" s="16">
        <v>29</v>
      </c>
      <c r="O25" s="16">
        <v>28</v>
      </c>
      <c r="P25" s="16">
        <v>30</v>
      </c>
      <c r="Q25" s="15">
        <v>1185341</v>
      </c>
      <c r="R25" s="16">
        <v>26</v>
      </c>
      <c r="S25" s="15">
        <v>45590</v>
      </c>
      <c r="T25" s="15">
        <v>877</v>
      </c>
      <c r="U25" s="15">
        <v>261179</v>
      </c>
      <c r="V25" s="15">
        <v>250194</v>
      </c>
      <c r="W25" s="15">
        <v>326005</v>
      </c>
      <c r="X25" s="15">
        <v>347963</v>
      </c>
      <c r="Y25" s="16">
        <v>2</v>
      </c>
      <c r="Z25" s="16">
        <v>2</v>
      </c>
      <c r="AA25" s="16">
        <v>3</v>
      </c>
      <c r="AB25" s="16">
        <v>3</v>
      </c>
    </row>
    <row r="26" spans="1:28" ht="12.75" customHeight="1" x14ac:dyDescent="0.2">
      <c r="A26" s="14">
        <v>100</v>
      </c>
      <c r="B26" s="12">
        <v>522180</v>
      </c>
      <c r="C26" s="13" t="s">
        <v>1275</v>
      </c>
      <c r="D26" s="16">
        <v>1</v>
      </c>
      <c r="E26" s="16">
        <v>1</v>
      </c>
      <c r="F26" s="16">
        <v>1</v>
      </c>
      <c r="G26" s="16">
        <v>1</v>
      </c>
      <c r="H26" s="16">
        <v>1</v>
      </c>
      <c r="I26" s="16">
        <v>1</v>
      </c>
      <c r="J26" s="16">
        <v>1</v>
      </c>
      <c r="K26" s="16">
        <v>1</v>
      </c>
      <c r="L26" s="16">
        <v>1</v>
      </c>
      <c r="M26" s="16">
        <v>1</v>
      </c>
      <c r="N26" s="16">
        <v>1</v>
      </c>
      <c r="O26" s="16">
        <v>1</v>
      </c>
      <c r="P26" s="16">
        <v>1</v>
      </c>
      <c r="Q26" s="15">
        <v>104634</v>
      </c>
      <c r="R26" s="16">
        <v>1</v>
      </c>
      <c r="S26" s="15">
        <v>104634</v>
      </c>
      <c r="T26" s="15">
        <v>2012</v>
      </c>
      <c r="U26" s="15">
        <v>21994</v>
      </c>
      <c r="V26" s="15">
        <v>26130</v>
      </c>
      <c r="W26" s="15">
        <v>22397</v>
      </c>
      <c r="X26" s="15">
        <v>34113</v>
      </c>
      <c r="Y26" s="16">
        <v>1</v>
      </c>
      <c r="Z26" s="16">
        <v>1</v>
      </c>
      <c r="AA26" s="16">
        <v>1</v>
      </c>
      <c r="AB26" s="16">
        <v>1</v>
      </c>
    </row>
    <row r="27" spans="1:28" ht="12.75" customHeight="1" x14ac:dyDescent="0.2">
      <c r="A27" s="14">
        <v>100</v>
      </c>
      <c r="B27" s="12">
        <v>522292</v>
      </c>
      <c r="C27" s="13" t="s">
        <v>1276</v>
      </c>
      <c r="D27" s="16">
        <v>1</v>
      </c>
      <c r="E27" s="16">
        <v>68</v>
      </c>
      <c r="F27" s="16">
        <v>68</v>
      </c>
      <c r="G27" s="16">
        <v>67</v>
      </c>
      <c r="H27" s="16">
        <v>67</v>
      </c>
      <c r="I27" s="16">
        <v>68</v>
      </c>
      <c r="J27" s="16">
        <v>68</v>
      </c>
      <c r="K27" s="16">
        <v>71</v>
      </c>
      <c r="L27" s="16">
        <v>71</v>
      </c>
      <c r="M27" s="16">
        <v>70</v>
      </c>
      <c r="N27" s="16">
        <v>70</v>
      </c>
      <c r="O27" s="16">
        <v>70</v>
      </c>
      <c r="P27" s="16">
        <v>70</v>
      </c>
      <c r="Q27" s="15">
        <v>7171492</v>
      </c>
      <c r="R27" s="16">
        <v>69</v>
      </c>
      <c r="S27" s="15">
        <v>103935</v>
      </c>
      <c r="T27" s="15">
        <v>1999</v>
      </c>
      <c r="U27" s="15">
        <v>1562301</v>
      </c>
      <c r="V27" s="15">
        <v>1862558</v>
      </c>
      <c r="W27" s="15">
        <v>2047670</v>
      </c>
      <c r="X27" s="15">
        <v>1698963</v>
      </c>
      <c r="Y27" s="16">
        <v>1</v>
      </c>
      <c r="Z27" s="16">
        <v>1</v>
      </c>
      <c r="AA27" s="16">
        <v>1</v>
      </c>
      <c r="AB27" s="16">
        <v>1</v>
      </c>
    </row>
    <row r="28" spans="1:28" ht="12.75" customHeight="1" x14ac:dyDescent="0.2">
      <c r="A28" s="14">
        <v>100</v>
      </c>
      <c r="B28" s="12">
        <v>522299</v>
      </c>
      <c r="C28" s="13" t="s">
        <v>1277</v>
      </c>
      <c r="D28" s="16">
        <v>2</v>
      </c>
      <c r="E28" s="16">
        <v>23</v>
      </c>
      <c r="F28" s="16">
        <v>23</v>
      </c>
      <c r="G28" s="16">
        <v>23</v>
      </c>
      <c r="H28" s="16">
        <v>23</v>
      </c>
      <c r="I28" s="16">
        <v>24</v>
      </c>
      <c r="J28" s="16">
        <v>24</v>
      </c>
      <c r="K28" s="16">
        <v>24</v>
      </c>
      <c r="L28" s="16">
        <v>25</v>
      </c>
      <c r="M28" s="16">
        <v>25</v>
      </c>
      <c r="N28" s="16">
        <v>25</v>
      </c>
      <c r="O28" s="16">
        <v>25</v>
      </c>
      <c r="P28" s="16">
        <v>25</v>
      </c>
      <c r="Q28" s="15">
        <v>3553702</v>
      </c>
      <c r="R28" s="16">
        <v>24</v>
      </c>
      <c r="S28" s="15">
        <v>148071</v>
      </c>
      <c r="T28" s="15">
        <v>2848</v>
      </c>
      <c r="U28" s="15">
        <v>953203</v>
      </c>
      <c r="V28" s="15">
        <v>801866</v>
      </c>
      <c r="W28" s="15">
        <v>962254</v>
      </c>
      <c r="X28" s="15">
        <v>836379</v>
      </c>
      <c r="Y28" s="16">
        <v>2</v>
      </c>
      <c r="Z28" s="16">
        <v>2</v>
      </c>
      <c r="AA28" s="16">
        <v>2</v>
      </c>
      <c r="AB28" s="16">
        <v>2</v>
      </c>
    </row>
    <row r="29" spans="1:28" ht="12.75" customHeight="1" x14ac:dyDescent="0.2">
      <c r="A29" s="14">
        <v>100</v>
      </c>
      <c r="B29" s="12">
        <v>524128</v>
      </c>
      <c r="C29" s="13" t="s">
        <v>1278</v>
      </c>
      <c r="D29" s="16">
        <v>1</v>
      </c>
      <c r="E29" s="16">
        <v>55</v>
      </c>
      <c r="F29" s="16">
        <v>54</v>
      </c>
      <c r="G29" s="16">
        <v>54</v>
      </c>
      <c r="H29" s="16">
        <v>55</v>
      </c>
      <c r="I29" s="16">
        <v>52</v>
      </c>
      <c r="J29" s="16">
        <v>55</v>
      </c>
      <c r="K29" s="16">
        <v>55</v>
      </c>
      <c r="L29" s="16">
        <v>58</v>
      </c>
      <c r="M29" s="16">
        <v>56</v>
      </c>
      <c r="N29" s="16">
        <v>53</v>
      </c>
      <c r="O29" s="16">
        <v>54</v>
      </c>
      <c r="P29" s="16">
        <v>55</v>
      </c>
      <c r="Q29" s="15">
        <v>9037170</v>
      </c>
      <c r="R29" s="16">
        <v>55</v>
      </c>
      <c r="S29" s="15">
        <v>164312</v>
      </c>
      <c r="T29" s="15">
        <v>3160</v>
      </c>
      <c r="U29" s="15">
        <v>2266744</v>
      </c>
      <c r="V29" s="15">
        <v>2186114</v>
      </c>
      <c r="W29" s="15">
        <v>2383830</v>
      </c>
      <c r="X29" s="15">
        <v>2200482</v>
      </c>
      <c r="Y29" s="16">
        <v>1</v>
      </c>
      <c r="Z29" s="16">
        <v>1</v>
      </c>
      <c r="AA29" s="16">
        <v>1</v>
      </c>
      <c r="AB29" s="16">
        <v>1</v>
      </c>
    </row>
    <row r="30" spans="1:28" ht="12.75" customHeight="1" x14ac:dyDescent="0.2">
      <c r="A30" s="14">
        <v>100</v>
      </c>
      <c r="B30" s="12">
        <v>524210</v>
      </c>
      <c r="C30" s="13" t="s">
        <v>1279</v>
      </c>
      <c r="D30" s="16">
        <v>1</v>
      </c>
      <c r="E30" s="16">
        <v>12</v>
      </c>
      <c r="F30" s="16">
        <v>13</v>
      </c>
      <c r="G30" s="16">
        <v>12</v>
      </c>
      <c r="H30" s="16">
        <v>12</v>
      </c>
      <c r="I30" s="16">
        <v>12</v>
      </c>
      <c r="J30" s="16">
        <v>12</v>
      </c>
      <c r="K30" s="16">
        <v>12</v>
      </c>
      <c r="L30" s="16">
        <v>13</v>
      </c>
      <c r="M30" s="16">
        <v>12</v>
      </c>
      <c r="N30" s="16">
        <v>12</v>
      </c>
      <c r="O30" s="16">
        <v>12</v>
      </c>
      <c r="P30" s="16">
        <v>12</v>
      </c>
      <c r="Q30" s="15">
        <v>1245364</v>
      </c>
      <c r="R30" s="16">
        <v>12</v>
      </c>
      <c r="S30" s="15">
        <v>103780</v>
      </c>
      <c r="T30" s="15">
        <v>1996</v>
      </c>
      <c r="U30" s="15">
        <v>275788</v>
      </c>
      <c r="V30" s="15">
        <v>329809</v>
      </c>
      <c r="W30" s="15">
        <v>353151</v>
      </c>
      <c r="X30" s="15">
        <v>286616</v>
      </c>
      <c r="Y30" s="16">
        <v>1</v>
      </c>
      <c r="Z30" s="16">
        <v>1</v>
      </c>
      <c r="AA30" s="16">
        <v>1</v>
      </c>
      <c r="AB30" s="16">
        <v>1</v>
      </c>
    </row>
    <row r="31" spans="1:28" ht="12.75" customHeight="1" x14ac:dyDescent="0.2">
      <c r="A31" s="14">
        <v>100</v>
      </c>
      <c r="B31" s="12">
        <v>541219</v>
      </c>
      <c r="C31" s="13" t="s">
        <v>1280</v>
      </c>
      <c r="D31" s="16">
        <v>1</v>
      </c>
      <c r="E31" s="16">
        <v>8</v>
      </c>
      <c r="F31" s="16">
        <v>8</v>
      </c>
      <c r="G31" s="16">
        <v>8</v>
      </c>
      <c r="H31" s="16">
        <v>8</v>
      </c>
      <c r="I31" s="16">
        <v>8</v>
      </c>
      <c r="J31" s="16">
        <v>8</v>
      </c>
      <c r="K31" s="16">
        <v>8</v>
      </c>
      <c r="L31" s="16">
        <v>8</v>
      </c>
      <c r="M31" s="16">
        <v>8</v>
      </c>
      <c r="N31" s="16">
        <v>8</v>
      </c>
      <c r="O31" s="16">
        <v>8</v>
      </c>
      <c r="P31" s="16">
        <v>8</v>
      </c>
      <c r="Q31" s="15">
        <v>557964</v>
      </c>
      <c r="R31" s="16">
        <v>8</v>
      </c>
      <c r="S31" s="15">
        <v>69746</v>
      </c>
      <c r="T31" s="15">
        <v>1341</v>
      </c>
      <c r="U31" s="15">
        <v>139535</v>
      </c>
      <c r="V31" s="15">
        <v>120325</v>
      </c>
      <c r="W31" s="15">
        <v>146916</v>
      </c>
      <c r="X31" s="15">
        <v>151188</v>
      </c>
      <c r="Y31" s="16">
        <v>1</v>
      </c>
      <c r="Z31" s="16">
        <v>1</v>
      </c>
      <c r="AA31" s="16">
        <v>1</v>
      </c>
      <c r="AB31" s="16">
        <v>1</v>
      </c>
    </row>
    <row r="32" spans="1:28" ht="12.75" customHeight="1" x14ac:dyDescent="0.2">
      <c r="A32" s="14">
        <v>100</v>
      </c>
      <c r="B32" s="12">
        <v>541310</v>
      </c>
      <c r="C32" s="13" t="s">
        <v>1442</v>
      </c>
      <c r="D32" s="16">
        <v>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1</v>
      </c>
      <c r="L32" s="16">
        <v>1</v>
      </c>
      <c r="M32" s="16">
        <v>1</v>
      </c>
      <c r="N32" s="16">
        <v>0</v>
      </c>
      <c r="O32" s="16">
        <v>0</v>
      </c>
      <c r="P32" s="16">
        <v>0</v>
      </c>
      <c r="Q32" s="15">
        <v>46508</v>
      </c>
      <c r="R32" s="16">
        <v>1</v>
      </c>
      <c r="S32" s="15">
        <v>46508</v>
      </c>
      <c r="T32" s="15">
        <v>894</v>
      </c>
      <c r="U32" s="15">
        <v>0</v>
      </c>
      <c r="V32" s="15">
        <v>0</v>
      </c>
      <c r="W32" s="15">
        <v>46508</v>
      </c>
      <c r="X32" s="15">
        <v>0</v>
      </c>
      <c r="Y32" s="16">
        <v>1</v>
      </c>
      <c r="Z32" s="16">
        <v>1</v>
      </c>
      <c r="AA32" s="16">
        <v>1</v>
      </c>
      <c r="AB32" s="16">
        <v>1</v>
      </c>
    </row>
    <row r="33" spans="1:28" ht="12.75" customHeight="1" x14ac:dyDescent="0.2">
      <c r="A33" s="14">
        <v>100</v>
      </c>
      <c r="B33" s="12">
        <v>541330</v>
      </c>
      <c r="C33" s="13" t="s">
        <v>1281</v>
      </c>
      <c r="D33" s="16">
        <v>2</v>
      </c>
      <c r="E33" s="16">
        <v>3930</v>
      </c>
      <c r="F33" s="16">
        <v>3940</v>
      </c>
      <c r="G33" s="16">
        <v>3957</v>
      </c>
      <c r="H33" s="16">
        <v>3988</v>
      </c>
      <c r="I33" s="16">
        <v>4078</v>
      </c>
      <c r="J33" s="16">
        <v>4131</v>
      </c>
      <c r="K33" s="16">
        <v>4150</v>
      </c>
      <c r="L33" s="16">
        <v>4143</v>
      </c>
      <c r="M33" s="16">
        <v>4138</v>
      </c>
      <c r="N33" s="16">
        <v>4161</v>
      </c>
      <c r="O33" s="16">
        <v>4158</v>
      </c>
      <c r="P33" s="16">
        <v>4168</v>
      </c>
      <c r="Q33" s="15">
        <v>325725646</v>
      </c>
      <c r="R33" s="16">
        <v>4079</v>
      </c>
      <c r="S33" s="15">
        <v>79854</v>
      </c>
      <c r="T33" s="15">
        <v>1536</v>
      </c>
      <c r="U33" s="15">
        <v>85142930</v>
      </c>
      <c r="V33" s="15">
        <v>76903893</v>
      </c>
      <c r="W33" s="15">
        <v>86528654</v>
      </c>
      <c r="X33" s="15">
        <v>77150169</v>
      </c>
      <c r="Y33" s="16">
        <v>2</v>
      </c>
      <c r="Z33" s="16">
        <v>2</v>
      </c>
      <c r="AA33" s="16">
        <v>2</v>
      </c>
      <c r="AB33" s="16">
        <v>2</v>
      </c>
    </row>
    <row r="34" spans="1:28" ht="12.75" customHeight="1" x14ac:dyDescent="0.2">
      <c r="A34" s="14">
        <v>100</v>
      </c>
      <c r="B34" s="12">
        <v>541511</v>
      </c>
      <c r="C34" s="13" t="s">
        <v>1282</v>
      </c>
      <c r="D34" s="16">
        <v>1</v>
      </c>
      <c r="E34" s="16">
        <v>3</v>
      </c>
      <c r="F34" s="16">
        <v>3</v>
      </c>
      <c r="G34" s="16">
        <v>3</v>
      </c>
      <c r="H34" s="16">
        <v>3</v>
      </c>
      <c r="I34" s="16">
        <v>3</v>
      </c>
      <c r="J34" s="16">
        <v>3</v>
      </c>
      <c r="K34" s="16">
        <v>3</v>
      </c>
      <c r="L34" s="16">
        <v>3</v>
      </c>
      <c r="M34" s="16">
        <v>3</v>
      </c>
      <c r="N34" s="16">
        <v>3</v>
      </c>
      <c r="O34" s="16">
        <v>3</v>
      </c>
      <c r="P34" s="16">
        <v>2</v>
      </c>
      <c r="Q34" s="15">
        <v>165875</v>
      </c>
      <c r="R34" s="16">
        <v>3</v>
      </c>
      <c r="S34" s="15">
        <v>55292</v>
      </c>
      <c r="T34" s="15">
        <v>1063</v>
      </c>
      <c r="U34" s="15">
        <v>38445</v>
      </c>
      <c r="V34" s="15">
        <v>44879</v>
      </c>
      <c r="W34" s="15">
        <v>39090</v>
      </c>
      <c r="X34" s="15">
        <v>43461</v>
      </c>
      <c r="Y34" s="16">
        <v>1</v>
      </c>
      <c r="Z34" s="16">
        <v>1</v>
      </c>
      <c r="AA34" s="16">
        <v>1</v>
      </c>
      <c r="AB34" s="16">
        <v>1</v>
      </c>
    </row>
    <row r="35" spans="1:28" ht="12.75" customHeight="1" x14ac:dyDescent="0.2">
      <c r="A35" s="14">
        <v>100</v>
      </c>
      <c r="B35" s="12">
        <v>541513</v>
      </c>
      <c r="C35" s="13" t="s">
        <v>1283</v>
      </c>
      <c r="D35" s="16">
        <v>1</v>
      </c>
      <c r="E35" s="16">
        <v>5</v>
      </c>
      <c r="F35" s="16">
        <v>5</v>
      </c>
      <c r="G35" s="16">
        <v>5</v>
      </c>
      <c r="H35" s="16">
        <v>5</v>
      </c>
      <c r="I35" s="16">
        <v>5</v>
      </c>
      <c r="J35" s="16">
        <v>5</v>
      </c>
      <c r="K35" s="16">
        <v>5</v>
      </c>
      <c r="L35" s="16">
        <v>5</v>
      </c>
      <c r="M35" s="16">
        <v>5</v>
      </c>
      <c r="N35" s="16">
        <v>5</v>
      </c>
      <c r="O35" s="16">
        <v>5</v>
      </c>
      <c r="P35" s="16">
        <v>5</v>
      </c>
      <c r="Q35" s="15">
        <v>383481</v>
      </c>
      <c r="R35" s="16">
        <v>5</v>
      </c>
      <c r="S35" s="15">
        <v>76696</v>
      </c>
      <c r="T35" s="15">
        <v>1475</v>
      </c>
      <c r="U35" s="15">
        <v>95266</v>
      </c>
      <c r="V35" s="15">
        <v>83129</v>
      </c>
      <c r="W35" s="15">
        <v>96653</v>
      </c>
      <c r="X35" s="15">
        <v>108433</v>
      </c>
      <c r="Y35" s="16">
        <v>1</v>
      </c>
      <c r="Z35" s="16">
        <v>1</v>
      </c>
      <c r="AA35" s="16">
        <v>1</v>
      </c>
      <c r="AB35" s="16">
        <v>1</v>
      </c>
    </row>
    <row r="36" spans="1:28" ht="12.75" customHeight="1" x14ac:dyDescent="0.2">
      <c r="A36" s="14">
        <v>100</v>
      </c>
      <c r="B36" s="12">
        <v>541713</v>
      </c>
      <c r="C36" s="13" t="s">
        <v>1284</v>
      </c>
      <c r="D36" s="16">
        <v>1</v>
      </c>
      <c r="E36" s="16">
        <v>1</v>
      </c>
      <c r="F36" s="16">
        <v>1</v>
      </c>
      <c r="G36" s="16">
        <v>1</v>
      </c>
      <c r="H36" s="16">
        <v>1</v>
      </c>
      <c r="I36" s="16">
        <v>1</v>
      </c>
      <c r="J36" s="16">
        <v>1</v>
      </c>
      <c r="K36" s="16">
        <v>1</v>
      </c>
      <c r="L36" s="16">
        <v>1</v>
      </c>
      <c r="M36" s="16">
        <v>1</v>
      </c>
      <c r="N36" s="16">
        <v>1</v>
      </c>
      <c r="O36" s="16">
        <v>1</v>
      </c>
      <c r="P36" s="16">
        <v>1</v>
      </c>
      <c r="Q36" s="15">
        <v>114080</v>
      </c>
      <c r="R36" s="16">
        <v>1</v>
      </c>
      <c r="S36" s="15">
        <v>114080</v>
      </c>
      <c r="T36" s="15">
        <v>2194</v>
      </c>
      <c r="U36" s="15">
        <v>30300</v>
      </c>
      <c r="V36" s="15">
        <v>26561</v>
      </c>
      <c r="W36" s="15">
        <v>30787</v>
      </c>
      <c r="X36" s="15">
        <v>26432</v>
      </c>
      <c r="Y36" s="16">
        <v>1</v>
      </c>
      <c r="Z36" s="16">
        <v>1</v>
      </c>
      <c r="AA36" s="16">
        <v>1</v>
      </c>
      <c r="AB36" s="16">
        <v>1</v>
      </c>
    </row>
    <row r="37" spans="1:28" ht="12.75" customHeight="1" x14ac:dyDescent="0.2">
      <c r="A37" s="14">
        <v>100</v>
      </c>
      <c r="B37" s="12">
        <v>541715</v>
      </c>
      <c r="C37" s="13" t="s">
        <v>1285</v>
      </c>
      <c r="D37" s="16">
        <v>2</v>
      </c>
      <c r="E37" s="16">
        <v>854</v>
      </c>
      <c r="F37" s="16">
        <v>852</v>
      </c>
      <c r="G37" s="16">
        <v>855</v>
      </c>
      <c r="H37" s="16">
        <v>860</v>
      </c>
      <c r="I37" s="16">
        <v>871</v>
      </c>
      <c r="J37" s="16">
        <v>881</v>
      </c>
      <c r="K37" s="16">
        <v>879</v>
      </c>
      <c r="L37" s="16">
        <v>893</v>
      </c>
      <c r="M37" s="16">
        <v>896</v>
      </c>
      <c r="N37" s="16">
        <v>894</v>
      </c>
      <c r="O37" s="16">
        <v>897</v>
      </c>
      <c r="P37" s="16">
        <v>888</v>
      </c>
      <c r="Q37" s="15">
        <v>119788442</v>
      </c>
      <c r="R37" s="16">
        <v>877</v>
      </c>
      <c r="S37" s="15">
        <v>136589</v>
      </c>
      <c r="T37" s="15">
        <v>2627</v>
      </c>
      <c r="U37" s="15">
        <v>26516926</v>
      </c>
      <c r="V37" s="15">
        <v>31399206</v>
      </c>
      <c r="W37" s="15">
        <v>33030602</v>
      </c>
      <c r="X37" s="15">
        <v>28841708</v>
      </c>
      <c r="Y37" s="16">
        <v>2</v>
      </c>
      <c r="Z37" s="16">
        <v>2</v>
      </c>
      <c r="AA37" s="16">
        <v>2</v>
      </c>
      <c r="AB37" s="16">
        <v>2</v>
      </c>
    </row>
    <row r="38" spans="1:28" ht="12.75" customHeight="1" x14ac:dyDescent="0.2">
      <c r="A38" s="14">
        <v>100</v>
      </c>
      <c r="B38" s="12">
        <v>541890</v>
      </c>
      <c r="C38" s="13" t="s">
        <v>1286</v>
      </c>
      <c r="D38" s="16">
        <v>1</v>
      </c>
      <c r="E38" s="16">
        <v>8</v>
      </c>
      <c r="F38" s="16">
        <v>8</v>
      </c>
      <c r="G38" s="16">
        <v>8</v>
      </c>
      <c r="H38" s="16">
        <v>7</v>
      </c>
      <c r="I38" s="16">
        <v>7</v>
      </c>
      <c r="J38" s="16">
        <v>6</v>
      </c>
      <c r="K38" s="16">
        <v>6</v>
      </c>
      <c r="L38" s="16">
        <v>6</v>
      </c>
      <c r="M38" s="16">
        <v>7</v>
      </c>
      <c r="N38" s="16">
        <v>7</v>
      </c>
      <c r="O38" s="16">
        <v>7</v>
      </c>
      <c r="P38" s="16">
        <v>7</v>
      </c>
      <c r="Q38" s="15">
        <v>530488</v>
      </c>
      <c r="R38" s="16">
        <v>7</v>
      </c>
      <c r="S38" s="15">
        <v>75784</v>
      </c>
      <c r="T38" s="15">
        <v>1457</v>
      </c>
      <c r="U38" s="15">
        <v>145091</v>
      </c>
      <c r="V38" s="15">
        <v>106851</v>
      </c>
      <c r="W38" s="15">
        <v>125492</v>
      </c>
      <c r="X38" s="15">
        <v>153054</v>
      </c>
      <c r="Y38" s="16">
        <v>1</v>
      </c>
      <c r="Z38" s="16">
        <v>1</v>
      </c>
      <c r="AA38" s="16">
        <v>1</v>
      </c>
      <c r="AB38" s="16">
        <v>1</v>
      </c>
    </row>
    <row r="39" spans="1:28" ht="12.75" customHeight="1" x14ac:dyDescent="0.2">
      <c r="A39" s="14">
        <v>100</v>
      </c>
      <c r="B39" s="12">
        <v>541990</v>
      </c>
      <c r="C39" s="13" t="s">
        <v>1287</v>
      </c>
      <c r="D39" s="16">
        <v>1</v>
      </c>
      <c r="E39" s="16">
        <v>5</v>
      </c>
      <c r="F39" s="16">
        <v>5</v>
      </c>
      <c r="G39" s="16">
        <v>5</v>
      </c>
      <c r="H39" s="16">
        <v>4</v>
      </c>
      <c r="I39" s="16">
        <v>4</v>
      </c>
      <c r="J39" s="16">
        <v>3</v>
      </c>
      <c r="K39" s="16">
        <v>3</v>
      </c>
      <c r="L39" s="16">
        <v>3</v>
      </c>
      <c r="M39" s="16">
        <v>4</v>
      </c>
      <c r="N39" s="16">
        <v>4</v>
      </c>
      <c r="O39" s="16">
        <v>4</v>
      </c>
      <c r="P39" s="16">
        <v>4</v>
      </c>
      <c r="Q39" s="15">
        <v>449045</v>
      </c>
      <c r="R39" s="16">
        <v>4</v>
      </c>
      <c r="S39" s="15">
        <v>112261</v>
      </c>
      <c r="T39" s="15">
        <v>2159</v>
      </c>
      <c r="U39" s="15">
        <v>130948</v>
      </c>
      <c r="V39" s="15">
        <v>119231</v>
      </c>
      <c r="W39" s="15">
        <v>97486</v>
      </c>
      <c r="X39" s="15">
        <v>101380</v>
      </c>
      <c r="Y39" s="16">
        <v>1</v>
      </c>
      <c r="Z39" s="16">
        <v>1</v>
      </c>
      <c r="AA39" s="16">
        <v>1</v>
      </c>
      <c r="AB39" s="16">
        <v>1</v>
      </c>
    </row>
    <row r="40" spans="1:28" ht="12.75" customHeight="1" x14ac:dyDescent="0.2">
      <c r="A40" s="14">
        <v>100</v>
      </c>
      <c r="B40" s="12">
        <v>561520</v>
      </c>
      <c r="C40" s="13" t="s">
        <v>1288</v>
      </c>
      <c r="D40" s="16">
        <v>1</v>
      </c>
      <c r="E40" s="16">
        <v>1</v>
      </c>
      <c r="F40" s="16">
        <v>1</v>
      </c>
      <c r="G40" s="16">
        <v>1</v>
      </c>
      <c r="H40" s="16">
        <v>1</v>
      </c>
      <c r="I40" s="16">
        <v>1</v>
      </c>
      <c r="J40" s="16">
        <v>1</v>
      </c>
      <c r="K40" s="16">
        <v>1</v>
      </c>
      <c r="L40" s="16">
        <v>1</v>
      </c>
      <c r="M40" s="16">
        <v>1</v>
      </c>
      <c r="N40" s="16">
        <v>1</v>
      </c>
      <c r="O40" s="16">
        <v>1</v>
      </c>
      <c r="P40" s="16">
        <v>1</v>
      </c>
      <c r="Q40" s="15">
        <v>45476</v>
      </c>
      <c r="R40" s="16">
        <v>1</v>
      </c>
      <c r="S40" s="15">
        <v>45476</v>
      </c>
      <c r="T40" s="15">
        <v>875</v>
      </c>
      <c r="U40" s="15">
        <v>10273</v>
      </c>
      <c r="V40" s="15">
        <v>12085</v>
      </c>
      <c r="W40" s="15">
        <v>10358</v>
      </c>
      <c r="X40" s="15">
        <v>12760</v>
      </c>
      <c r="Y40" s="16">
        <v>1</v>
      </c>
      <c r="Z40" s="16">
        <v>1</v>
      </c>
      <c r="AA40" s="16">
        <v>1</v>
      </c>
      <c r="AB40" s="16">
        <v>1</v>
      </c>
    </row>
    <row r="41" spans="1:28" ht="12.75" customHeight="1" x14ac:dyDescent="0.2">
      <c r="A41" s="14">
        <v>100</v>
      </c>
      <c r="B41" s="12">
        <v>611110</v>
      </c>
      <c r="C41" s="13" t="s">
        <v>1289</v>
      </c>
      <c r="D41" s="16">
        <v>1</v>
      </c>
      <c r="E41" s="16">
        <v>3</v>
      </c>
      <c r="F41" s="16">
        <v>2</v>
      </c>
      <c r="G41" s="16">
        <v>2</v>
      </c>
      <c r="H41" s="16">
        <v>2</v>
      </c>
      <c r="I41" s="16">
        <v>2</v>
      </c>
      <c r="J41" s="16">
        <v>3</v>
      </c>
      <c r="K41" s="16">
        <v>3</v>
      </c>
      <c r="L41" s="16">
        <v>3</v>
      </c>
      <c r="M41" s="16">
        <v>3</v>
      </c>
      <c r="N41" s="16">
        <v>3</v>
      </c>
      <c r="O41" s="16">
        <v>3</v>
      </c>
      <c r="P41" s="16">
        <v>3</v>
      </c>
      <c r="Q41" s="15">
        <v>315468</v>
      </c>
      <c r="R41" s="16">
        <v>3</v>
      </c>
      <c r="S41" s="15">
        <v>105156</v>
      </c>
      <c r="T41" s="15">
        <v>2022</v>
      </c>
      <c r="U41" s="15">
        <v>83790</v>
      </c>
      <c r="V41" s="15">
        <v>73449</v>
      </c>
      <c r="W41" s="15">
        <v>85136</v>
      </c>
      <c r="X41" s="15">
        <v>73093</v>
      </c>
      <c r="Y41" s="16">
        <v>1</v>
      </c>
      <c r="Z41" s="16">
        <v>1</v>
      </c>
      <c r="AA41" s="16">
        <v>1</v>
      </c>
      <c r="AB41" s="16">
        <v>1</v>
      </c>
    </row>
    <row r="42" spans="1:28" ht="12.75" customHeight="1" x14ac:dyDescent="0.2">
      <c r="A42" s="14">
        <v>100</v>
      </c>
      <c r="B42" s="12">
        <v>611310</v>
      </c>
      <c r="C42" s="13" t="s">
        <v>1290</v>
      </c>
      <c r="D42" s="16">
        <v>1</v>
      </c>
      <c r="E42" s="16">
        <v>5</v>
      </c>
      <c r="F42" s="16">
        <v>5</v>
      </c>
      <c r="G42" s="16">
        <v>4</v>
      </c>
      <c r="H42" s="16">
        <v>4</v>
      </c>
      <c r="I42" s="16">
        <v>4</v>
      </c>
      <c r="J42" s="16">
        <v>5</v>
      </c>
      <c r="K42" s="16">
        <v>5</v>
      </c>
      <c r="L42" s="16">
        <v>6</v>
      </c>
      <c r="M42" s="16">
        <v>6</v>
      </c>
      <c r="N42" s="16">
        <v>6</v>
      </c>
      <c r="O42" s="16">
        <v>6</v>
      </c>
      <c r="P42" s="16">
        <v>6</v>
      </c>
      <c r="Q42" s="15">
        <v>527930</v>
      </c>
      <c r="R42" s="16">
        <v>5</v>
      </c>
      <c r="S42" s="15">
        <v>105586</v>
      </c>
      <c r="T42" s="15">
        <v>2031</v>
      </c>
      <c r="U42" s="15">
        <v>140221</v>
      </c>
      <c r="V42" s="15">
        <v>122916</v>
      </c>
      <c r="W42" s="15">
        <v>142473</v>
      </c>
      <c r="X42" s="15">
        <v>122320</v>
      </c>
      <c r="Y42" s="16">
        <v>1</v>
      </c>
      <c r="Z42" s="16">
        <v>1</v>
      </c>
      <c r="AA42" s="16">
        <v>1</v>
      </c>
      <c r="AB42" s="16">
        <v>1</v>
      </c>
    </row>
    <row r="43" spans="1:28" ht="12.75" customHeight="1" x14ac:dyDescent="0.2">
      <c r="A43" s="14">
        <v>100</v>
      </c>
      <c r="B43" s="12">
        <v>611610</v>
      </c>
      <c r="C43" s="13" t="s">
        <v>1291</v>
      </c>
      <c r="D43" s="16">
        <v>1</v>
      </c>
      <c r="E43" s="16">
        <v>3</v>
      </c>
      <c r="F43" s="16">
        <v>2</v>
      </c>
      <c r="G43" s="16">
        <v>4</v>
      </c>
      <c r="H43" s="16">
        <v>4</v>
      </c>
      <c r="I43" s="16">
        <v>4</v>
      </c>
      <c r="J43" s="16">
        <v>3</v>
      </c>
      <c r="K43" s="16">
        <v>4</v>
      </c>
      <c r="L43" s="16">
        <v>2</v>
      </c>
      <c r="M43" s="16">
        <v>3</v>
      </c>
      <c r="N43" s="16">
        <v>4</v>
      </c>
      <c r="O43" s="16">
        <v>4</v>
      </c>
      <c r="P43" s="16">
        <v>4</v>
      </c>
      <c r="Q43" s="15">
        <v>70174</v>
      </c>
      <c r="R43" s="16">
        <v>3</v>
      </c>
      <c r="S43" s="15">
        <v>23391</v>
      </c>
      <c r="T43" s="15">
        <v>450</v>
      </c>
      <c r="U43" s="15">
        <v>14626</v>
      </c>
      <c r="V43" s="15">
        <v>17563</v>
      </c>
      <c r="W43" s="15">
        <v>15180</v>
      </c>
      <c r="X43" s="15">
        <v>22805</v>
      </c>
      <c r="Y43" s="16">
        <v>1</v>
      </c>
      <c r="Z43" s="16">
        <v>1</v>
      </c>
      <c r="AA43" s="16">
        <v>1</v>
      </c>
      <c r="AB43" s="16">
        <v>1</v>
      </c>
    </row>
    <row r="44" spans="1:28" ht="12.75" customHeight="1" x14ac:dyDescent="0.2">
      <c r="A44" s="14">
        <v>100</v>
      </c>
      <c r="B44" s="12">
        <v>611699</v>
      </c>
      <c r="C44" s="13" t="s">
        <v>1292</v>
      </c>
      <c r="D44" s="16">
        <v>1</v>
      </c>
      <c r="E44" s="16">
        <v>29</v>
      </c>
      <c r="F44" s="16">
        <v>32</v>
      </c>
      <c r="G44" s="16">
        <v>31</v>
      </c>
      <c r="H44" s="16">
        <v>31</v>
      </c>
      <c r="I44" s="16">
        <v>30</v>
      </c>
      <c r="J44" s="16">
        <v>30</v>
      </c>
      <c r="K44" s="16">
        <v>30</v>
      </c>
      <c r="L44" s="16">
        <v>30</v>
      </c>
      <c r="M44" s="16">
        <v>31</v>
      </c>
      <c r="N44" s="16">
        <v>31</v>
      </c>
      <c r="O44" s="16">
        <v>31</v>
      </c>
      <c r="P44" s="16">
        <v>32</v>
      </c>
      <c r="Q44" s="15">
        <v>2184025</v>
      </c>
      <c r="R44" s="16">
        <v>31</v>
      </c>
      <c r="S44" s="15">
        <v>70452</v>
      </c>
      <c r="T44" s="15">
        <v>1355</v>
      </c>
      <c r="U44" s="15">
        <v>542671</v>
      </c>
      <c r="V44" s="15">
        <v>453583</v>
      </c>
      <c r="W44" s="15">
        <v>563820</v>
      </c>
      <c r="X44" s="15">
        <v>623951</v>
      </c>
      <c r="Y44" s="16">
        <v>1</v>
      </c>
      <c r="Z44" s="16">
        <v>1</v>
      </c>
      <c r="AA44" s="16">
        <v>1</v>
      </c>
      <c r="AB44" s="16">
        <v>1</v>
      </c>
    </row>
    <row r="45" spans="1:28" ht="12.75" customHeight="1" x14ac:dyDescent="0.2">
      <c r="A45" s="14">
        <v>100</v>
      </c>
      <c r="B45" s="12">
        <v>621111</v>
      </c>
      <c r="C45" s="13" t="s">
        <v>1293</v>
      </c>
      <c r="D45" s="16">
        <v>2</v>
      </c>
      <c r="E45" s="16">
        <v>384</v>
      </c>
      <c r="F45" s="16">
        <v>376</v>
      </c>
      <c r="G45" s="16">
        <v>388</v>
      </c>
      <c r="H45" s="16">
        <v>388</v>
      </c>
      <c r="I45" s="16">
        <v>380</v>
      </c>
      <c r="J45" s="16">
        <v>384</v>
      </c>
      <c r="K45" s="16">
        <v>380</v>
      </c>
      <c r="L45" s="16">
        <v>380</v>
      </c>
      <c r="M45" s="16">
        <v>383</v>
      </c>
      <c r="N45" s="16">
        <v>357</v>
      </c>
      <c r="O45" s="16">
        <v>361</v>
      </c>
      <c r="P45" s="16">
        <v>361</v>
      </c>
      <c r="Q45" s="15">
        <v>37607526</v>
      </c>
      <c r="R45" s="16">
        <v>377</v>
      </c>
      <c r="S45" s="15">
        <v>99755</v>
      </c>
      <c r="T45" s="15">
        <v>1918</v>
      </c>
      <c r="U45" s="15">
        <v>9939313</v>
      </c>
      <c r="V45" s="15">
        <v>9056668</v>
      </c>
      <c r="W45" s="15">
        <v>10091922</v>
      </c>
      <c r="X45" s="15">
        <v>8519623</v>
      </c>
      <c r="Y45" s="16">
        <v>2</v>
      </c>
      <c r="Z45" s="16">
        <v>2</v>
      </c>
      <c r="AA45" s="16">
        <v>2</v>
      </c>
      <c r="AB45" s="16">
        <v>2</v>
      </c>
    </row>
    <row r="46" spans="1:28" ht="12.75" customHeight="1" x14ac:dyDescent="0.2">
      <c r="A46" s="14">
        <v>100</v>
      </c>
      <c r="B46" s="12">
        <v>622110</v>
      </c>
      <c r="C46" s="13" t="s">
        <v>1294</v>
      </c>
      <c r="D46" s="16">
        <v>2</v>
      </c>
      <c r="E46" s="16">
        <v>10782</v>
      </c>
      <c r="F46" s="16">
        <v>10803</v>
      </c>
      <c r="G46" s="16">
        <v>10793</v>
      </c>
      <c r="H46" s="16">
        <v>10866</v>
      </c>
      <c r="I46" s="16">
        <v>10832</v>
      </c>
      <c r="J46" s="16">
        <v>10824</v>
      </c>
      <c r="K46" s="16">
        <v>10778</v>
      </c>
      <c r="L46" s="16">
        <v>10719</v>
      </c>
      <c r="M46" s="16">
        <v>10723</v>
      </c>
      <c r="N46" s="16">
        <v>10713</v>
      </c>
      <c r="O46" s="16">
        <v>10666</v>
      </c>
      <c r="P46" s="16">
        <v>10701</v>
      </c>
      <c r="Q46" s="15">
        <v>1222114665</v>
      </c>
      <c r="R46" s="16">
        <v>10767</v>
      </c>
      <c r="S46" s="15">
        <v>113506</v>
      </c>
      <c r="T46" s="15">
        <v>2183</v>
      </c>
      <c r="U46" s="15">
        <v>323636941</v>
      </c>
      <c r="V46" s="15">
        <v>281671010</v>
      </c>
      <c r="W46" s="15">
        <v>325488201</v>
      </c>
      <c r="X46" s="15">
        <v>291318513</v>
      </c>
      <c r="Y46" s="16">
        <v>2</v>
      </c>
      <c r="Z46" s="16">
        <v>2</v>
      </c>
      <c r="AA46" s="16">
        <v>2</v>
      </c>
      <c r="AB46" s="16">
        <v>2</v>
      </c>
    </row>
    <row r="47" spans="1:28" ht="12.75" customHeight="1" x14ac:dyDescent="0.2">
      <c r="A47" s="14">
        <v>100</v>
      </c>
      <c r="B47" s="12">
        <v>624110</v>
      </c>
      <c r="C47" s="13" t="s">
        <v>1295</v>
      </c>
      <c r="D47" s="16">
        <v>2</v>
      </c>
      <c r="E47" s="16">
        <v>97</v>
      </c>
      <c r="F47" s="16">
        <v>98</v>
      </c>
      <c r="G47" s="16">
        <v>102</v>
      </c>
      <c r="H47" s="16">
        <v>105</v>
      </c>
      <c r="I47" s="16">
        <v>102</v>
      </c>
      <c r="J47" s="16">
        <v>104</v>
      </c>
      <c r="K47" s="16">
        <v>100</v>
      </c>
      <c r="L47" s="16">
        <v>100</v>
      </c>
      <c r="M47" s="16">
        <v>104</v>
      </c>
      <c r="N47" s="16">
        <v>100</v>
      </c>
      <c r="O47" s="16">
        <v>101</v>
      </c>
      <c r="P47" s="16">
        <v>100</v>
      </c>
      <c r="Q47" s="15">
        <v>3562901</v>
      </c>
      <c r="R47" s="16">
        <v>101</v>
      </c>
      <c r="S47" s="15">
        <v>35276</v>
      </c>
      <c r="T47" s="15">
        <v>678</v>
      </c>
      <c r="U47" s="15">
        <v>878609</v>
      </c>
      <c r="V47" s="15">
        <v>806462</v>
      </c>
      <c r="W47" s="15">
        <v>944077</v>
      </c>
      <c r="X47" s="15">
        <v>933753</v>
      </c>
      <c r="Y47" s="16">
        <v>2</v>
      </c>
      <c r="Z47" s="16">
        <v>2</v>
      </c>
      <c r="AA47" s="16">
        <v>2</v>
      </c>
      <c r="AB47" s="16">
        <v>2</v>
      </c>
    </row>
    <row r="48" spans="1:28" ht="12.75" customHeight="1" x14ac:dyDescent="0.2">
      <c r="A48" s="14">
        <v>100</v>
      </c>
      <c r="B48" s="12">
        <v>624120</v>
      </c>
      <c r="C48" s="13" t="s">
        <v>1296</v>
      </c>
      <c r="D48" s="16">
        <v>1</v>
      </c>
      <c r="E48" s="16">
        <v>4</v>
      </c>
      <c r="F48" s="16">
        <v>3</v>
      </c>
      <c r="G48" s="16">
        <v>4</v>
      </c>
      <c r="H48" s="16">
        <v>4</v>
      </c>
      <c r="I48" s="16">
        <v>4</v>
      </c>
      <c r="J48" s="16">
        <v>4</v>
      </c>
      <c r="K48" s="16">
        <v>4</v>
      </c>
      <c r="L48" s="16">
        <v>3</v>
      </c>
      <c r="M48" s="16">
        <v>3</v>
      </c>
      <c r="N48" s="16">
        <v>3</v>
      </c>
      <c r="O48" s="16">
        <v>3</v>
      </c>
      <c r="P48" s="16">
        <v>3</v>
      </c>
      <c r="Q48" s="15">
        <v>68755</v>
      </c>
      <c r="R48" s="16">
        <v>4</v>
      </c>
      <c r="S48" s="15">
        <v>17189</v>
      </c>
      <c r="T48" s="15">
        <v>331</v>
      </c>
      <c r="U48" s="15">
        <v>15566</v>
      </c>
      <c r="V48" s="15">
        <v>20047</v>
      </c>
      <c r="W48" s="15">
        <v>15011</v>
      </c>
      <c r="X48" s="15">
        <v>18131</v>
      </c>
      <c r="Y48" s="16">
        <v>1</v>
      </c>
      <c r="Z48" s="16">
        <v>1</v>
      </c>
      <c r="AA48" s="16">
        <v>1</v>
      </c>
      <c r="AB48" s="16">
        <v>1</v>
      </c>
    </row>
    <row r="49" spans="1:28" ht="12.75" customHeight="1" x14ac:dyDescent="0.2">
      <c r="A49" s="14">
        <v>100</v>
      </c>
      <c r="B49" s="12">
        <v>624190</v>
      </c>
      <c r="C49" s="13" t="s">
        <v>1297</v>
      </c>
      <c r="D49" s="16">
        <v>2</v>
      </c>
      <c r="E49" s="16">
        <v>90</v>
      </c>
      <c r="F49" s="16">
        <v>88</v>
      </c>
      <c r="G49" s="16">
        <v>91</v>
      </c>
      <c r="H49" s="16">
        <v>89</v>
      </c>
      <c r="I49" s="16">
        <v>92</v>
      </c>
      <c r="J49" s="16">
        <v>94</v>
      </c>
      <c r="K49" s="16">
        <v>94</v>
      </c>
      <c r="L49" s="16">
        <v>93</v>
      </c>
      <c r="M49" s="16">
        <v>91</v>
      </c>
      <c r="N49" s="16">
        <v>90</v>
      </c>
      <c r="O49" s="16">
        <v>90</v>
      </c>
      <c r="P49" s="16">
        <v>90</v>
      </c>
      <c r="Q49" s="15">
        <v>8367673</v>
      </c>
      <c r="R49" s="16">
        <v>91</v>
      </c>
      <c r="S49" s="15">
        <v>91952</v>
      </c>
      <c r="T49" s="15">
        <v>1768</v>
      </c>
      <c r="U49" s="15">
        <v>1751015</v>
      </c>
      <c r="V49" s="15">
        <v>2145192</v>
      </c>
      <c r="W49" s="15">
        <v>2162555</v>
      </c>
      <c r="X49" s="15">
        <v>2308911</v>
      </c>
      <c r="Y49" s="16">
        <v>2</v>
      </c>
      <c r="Z49" s="16">
        <v>2</v>
      </c>
      <c r="AA49" s="16">
        <v>2</v>
      </c>
      <c r="AB49" s="16">
        <v>2</v>
      </c>
    </row>
    <row r="50" spans="1:28" ht="12.75" customHeight="1" x14ac:dyDescent="0.2">
      <c r="A50" s="14">
        <v>100</v>
      </c>
      <c r="B50" s="12">
        <v>624310</v>
      </c>
      <c r="C50" s="13" t="s">
        <v>1298</v>
      </c>
      <c r="D50" s="16">
        <v>1</v>
      </c>
      <c r="E50" s="16">
        <v>10</v>
      </c>
      <c r="F50" s="16">
        <v>8</v>
      </c>
      <c r="G50" s="16">
        <v>8</v>
      </c>
      <c r="H50" s="16">
        <v>8</v>
      </c>
      <c r="I50" s="16">
        <v>9</v>
      </c>
      <c r="J50" s="16">
        <v>9</v>
      </c>
      <c r="K50" s="16">
        <v>9</v>
      </c>
      <c r="L50" s="16">
        <v>9</v>
      </c>
      <c r="M50" s="16">
        <v>9</v>
      </c>
      <c r="N50" s="16">
        <v>9</v>
      </c>
      <c r="O50" s="16">
        <v>9</v>
      </c>
      <c r="P50" s="16">
        <v>9</v>
      </c>
      <c r="Q50" s="15">
        <v>545716</v>
      </c>
      <c r="R50" s="16">
        <v>9</v>
      </c>
      <c r="S50" s="15">
        <v>60635</v>
      </c>
      <c r="T50" s="15">
        <v>1166</v>
      </c>
      <c r="U50" s="15">
        <v>144945</v>
      </c>
      <c r="V50" s="15">
        <v>127057</v>
      </c>
      <c r="W50" s="15">
        <v>147273</v>
      </c>
      <c r="X50" s="15">
        <v>126441</v>
      </c>
      <c r="Y50" s="16">
        <v>1</v>
      </c>
      <c r="Z50" s="16">
        <v>1</v>
      </c>
      <c r="AA50" s="16">
        <v>1</v>
      </c>
      <c r="AB50" s="16">
        <v>1</v>
      </c>
    </row>
    <row r="51" spans="1:28" ht="12.75" customHeight="1" x14ac:dyDescent="0.2">
      <c r="A51" s="14">
        <v>100</v>
      </c>
      <c r="B51" s="12">
        <v>624410</v>
      </c>
      <c r="C51" s="13" t="s">
        <v>1299</v>
      </c>
      <c r="D51" s="16">
        <v>2</v>
      </c>
      <c r="E51" s="16">
        <v>366</v>
      </c>
      <c r="F51" s="16">
        <v>362</v>
      </c>
      <c r="G51" s="16">
        <v>362</v>
      </c>
      <c r="H51" s="16">
        <v>354</v>
      </c>
      <c r="I51" s="16">
        <v>367</v>
      </c>
      <c r="J51" s="16">
        <v>360</v>
      </c>
      <c r="K51" s="16">
        <v>360</v>
      </c>
      <c r="L51" s="16">
        <v>345</v>
      </c>
      <c r="M51" s="16">
        <v>347</v>
      </c>
      <c r="N51" s="16">
        <v>345</v>
      </c>
      <c r="O51" s="16">
        <v>360</v>
      </c>
      <c r="P51" s="16">
        <v>357</v>
      </c>
      <c r="Q51" s="15">
        <v>14196945</v>
      </c>
      <c r="R51" s="16">
        <v>357</v>
      </c>
      <c r="S51" s="15">
        <v>39767</v>
      </c>
      <c r="T51" s="15">
        <v>765</v>
      </c>
      <c r="U51" s="15">
        <v>3488500</v>
      </c>
      <c r="V51" s="15">
        <v>3308079</v>
      </c>
      <c r="W51" s="15">
        <v>3613195</v>
      </c>
      <c r="X51" s="15">
        <v>3787171</v>
      </c>
      <c r="Y51" s="16">
        <v>2</v>
      </c>
      <c r="Z51" s="16">
        <v>2</v>
      </c>
      <c r="AA51" s="16">
        <v>2</v>
      </c>
      <c r="AB51" s="16">
        <v>2</v>
      </c>
    </row>
    <row r="52" spans="1:28" ht="12.75" customHeight="1" x14ac:dyDescent="0.2">
      <c r="A52" s="14">
        <v>100</v>
      </c>
      <c r="B52" s="12">
        <v>712110</v>
      </c>
      <c r="C52" s="13" t="s">
        <v>231</v>
      </c>
      <c r="D52" s="16">
        <v>1</v>
      </c>
      <c r="E52" s="16">
        <v>3</v>
      </c>
      <c r="F52" s="16">
        <v>3</v>
      </c>
      <c r="G52" s="16">
        <v>3</v>
      </c>
      <c r="H52" s="16">
        <v>3</v>
      </c>
      <c r="I52" s="16">
        <v>3</v>
      </c>
      <c r="J52" s="16">
        <v>3</v>
      </c>
      <c r="K52" s="16">
        <v>3</v>
      </c>
      <c r="L52" s="16">
        <v>3</v>
      </c>
      <c r="M52" s="16">
        <v>3</v>
      </c>
      <c r="N52" s="16">
        <v>4</v>
      </c>
      <c r="O52" s="16">
        <v>4</v>
      </c>
      <c r="P52" s="16">
        <v>4</v>
      </c>
      <c r="Q52" s="15">
        <v>424071</v>
      </c>
      <c r="R52" s="16">
        <v>3</v>
      </c>
      <c r="S52" s="15">
        <v>141357</v>
      </c>
      <c r="T52" s="15">
        <v>2718</v>
      </c>
      <c r="U52" s="15">
        <v>87582</v>
      </c>
      <c r="V52" s="15">
        <v>103087</v>
      </c>
      <c r="W52" s="15">
        <v>103899</v>
      </c>
      <c r="X52" s="15">
        <v>129503</v>
      </c>
      <c r="Y52" s="16">
        <v>1</v>
      </c>
      <c r="Z52" s="16">
        <v>1</v>
      </c>
      <c r="AA52" s="16">
        <v>1</v>
      </c>
      <c r="AB52" s="16">
        <v>2</v>
      </c>
    </row>
    <row r="53" spans="1:28" ht="12.75" customHeight="1" x14ac:dyDescent="0.2">
      <c r="A53" s="14">
        <v>100</v>
      </c>
      <c r="B53" s="12">
        <v>712190</v>
      </c>
      <c r="C53" s="13" t="s">
        <v>1300</v>
      </c>
      <c r="D53" s="16">
        <v>1</v>
      </c>
      <c r="E53" s="16">
        <v>527</v>
      </c>
      <c r="F53" s="16">
        <v>548</v>
      </c>
      <c r="G53" s="16">
        <v>557</v>
      </c>
      <c r="H53" s="16">
        <v>632</v>
      </c>
      <c r="I53" s="16">
        <v>869</v>
      </c>
      <c r="J53" s="16">
        <v>953</v>
      </c>
      <c r="K53" s="16">
        <v>992</v>
      </c>
      <c r="L53" s="16">
        <v>973</v>
      </c>
      <c r="M53" s="16">
        <v>936</v>
      </c>
      <c r="N53" s="16">
        <v>778</v>
      </c>
      <c r="O53" s="16">
        <v>592</v>
      </c>
      <c r="P53" s="16">
        <v>639</v>
      </c>
      <c r="Q53" s="15">
        <v>62491426</v>
      </c>
      <c r="R53" s="16">
        <v>750</v>
      </c>
      <c r="S53" s="15">
        <v>83322</v>
      </c>
      <c r="T53" s="15">
        <v>1602</v>
      </c>
      <c r="U53" s="15">
        <v>11352649</v>
      </c>
      <c r="V53" s="15">
        <v>16758856</v>
      </c>
      <c r="W53" s="15">
        <v>19015207</v>
      </c>
      <c r="X53" s="15">
        <v>15364714</v>
      </c>
      <c r="Y53" s="16">
        <v>1</v>
      </c>
      <c r="Z53" s="16">
        <v>1</v>
      </c>
      <c r="AA53" s="16">
        <v>1</v>
      </c>
      <c r="AB53" s="16">
        <v>1</v>
      </c>
    </row>
    <row r="54" spans="1:28" ht="12.75" customHeight="1" x14ac:dyDescent="0.2">
      <c r="A54" s="14">
        <v>100</v>
      </c>
      <c r="B54" s="12">
        <v>713910</v>
      </c>
      <c r="C54" s="13" t="s">
        <v>1301</v>
      </c>
      <c r="D54" s="16">
        <v>1</v>
      </c>
      <c r="E54" s="16">
        <v>28</v>
      </c>
      <c r="F54" s="16">
        <v>31</v>
      </c>
      <c r="G54" s="16">
        <v>34</v>
      </c>
      <c r="H54" s="16">
        <v>39</v>
      </c>
      <c r="I54" s="16">
        <v>44</v>
      </c>
      <c r="J54" s="16">
        <v>40</v>
      </c>
      <c r="K54" s="16">
        <v>42</v>
      </c>
      <c r="L54" s="16">
        <v>41</v>
      </c>
      <c r="M54" s="16">
        <v>39</v>
      </c>
      <c r="N54" s="16">
        <v>39</v>
      </c>
      <c r="O54" s="16">
        <v>34</v>
      </c>
      <c r="P54" s="16">
        <v>36</v>
      </c>
      <c r="Q54" s="15">
        <v>1381507</v>
      </c>
      <c r="R54" s="16">
        <v>37</v>
      </c>
      <c r="S54" s="15">
        <v>37338</v>
      </c>
      <c r="T54" s="15">
        <v>718</v>
      </c>
      <c r="U54" s="15">
        <v>280162</v>
      </c>
      <c r="V54" s="15">
        <v>316548</v>
      </c>
      <c r="W54" s="15">
        <v>422684</v>
      </c>
      <c r="X54" s="15">
        <v>362113</v>
      </c>
      <c r="Y54" s="16">
        <v>1</v>
      </c>
      <c r="Z54" s="16">
        <v>1</v>
      </c>
      <c r="AA54" s="16">
        <v>1</v>
      </c>
      <c r="AB54" s="16">
        <v>1</v>
      </c>
    </row>
    <row r="55" spans="1:28" ht="12.75" customHeight="1" x14ac:dyDescent="0.2">
      <c r="A55" s="14">
        <v>100</v>
      </c>
      <c r="B55" s="12">
        <v>713930</v>
      </c>
      <c r="C55" s="13" t="s">
        <v>222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1</v>
      </c>
      <c r="J55" s="16">
        <v>1</v>
      </c>
      <c r="K55" s="16">
        <v>1</v>
      </c>
      <c r="L55" s="16">
        <v>1</v>
      </c>
      <c r="M55" s="16">
        <v>0</v>
      </c>
      <c r="N55" s="16">
        <v>0</v>
      </c>
      <c r="O55" s="16">
        <v>0</v>
      </c>
      <c r="P55" s="16">
        <v>0</v>
      </c>
      <c r="Q55" s="15">
        <v>7580</v>
      </c>
      <c r="R55" s="16">
        <v>1</v>
      </c>
      <c r="S55" s="15">
        <v>7580</v>
      </c>
      <c r="T55" s="15">
        <v>146</v>
      </c>
      <c r="U55" s="15">
        <v>0</v>
      </c>
      <c r="V55" s="15">
        <v>3614</v>
      </c>
      <c r="W55" s="15">
        <v>3966</v>
      </c>
      <c r="X55" s="15">
        <v>0</v>
      </c>
      <c r="Y55" s="16">
        <v>1</v>
      </c>
      <c r="Z55" s="16">
        <v>1</v>
      </c>
      <c r="AA55" s="16">
        <v>1</v>
      </c>
      <c r="AB55" s="16">
        <v>1</v>
      </c>
    </row>
    <row r="56" spans="1:28" ht="12.75" customHeight="1" x14ac:dyDescent="0.2">
      <c r="A56" s="14">
        <v>100</v>
      </c>
      <c r="B56" s="12">
        <v>713940</v>
      </c>
      <c r="C56" s="13" t="s">
        <v>1302</v>
      </c>
      <c r="D56" s="16">
        <v>3</v>
      </c>
      <c r="E56" s="16">
        <v>513</v>
      </c>
      <c r="F56" s="16">
        <v>515</v>
      </c>
      <c r="G56" s="16">
        <v>510</v>
      </c>
      <c r="H56" s="16">
        <v>503</v>
      </c>
      <c r="I56" s="16">
        <v>507</v>
      </c>
      <c r="J56" s="16">
        <v>507</v>
      </c>
      <c r="K56" s="16">
        <v>518</v>
      </c>
      <c r="L56" s="16">
        <v>513</v>
      </c>
      <c r="M56" s="16">
        <v>520</v>
      </c>
      <c r="N56" s="16">
        <v>510</v>
      </c>
      <c r="O56" s="16">
        <v>508</v>
      </c>
      <c r="P56" s="16">
        <v>510</v>
      </c>
      <c r="Q56" s="15">
        <v>23408289</v>
      </c>
      <c r="R56" s="16">
        <v>511</v>
      </c>
      <c r="S56" s="15">
        <v>45809</v>
      </c>
      <c r="T56" s="15">
        <v>881</v>
      </c>
      <c r="U56" s="15">
        <v>5570490</v>
      </c>
      <c r="V56" s="15">
        <v>5980888</v>
      </c>
      <c r="W56" s="15">
        <v>6332912</v>
      </c>
      <c r="X56" s="15">
        <v>5523999</v>
      </c>
      <c r="Y56" s="16">
        <v>3</v>
      </c>
      <c r="Z56" s="16">
        <v>3</v>
      </c>
      <c r="AA56" s="16">
        <v>3</v>
      </c>
      <c r="AB56" s="16">
        <v>3</v>
      </c>
    </row>
    <row r="57" spans="1:28" ht="12.75" customHeight="1" x14ac:dyDescent="0.2">
      <c r="A57" s="14">
        <v>100</v>
      </c>
      <c r="B57" s="12">
        <v>713950</v>
      </c>
      <c r="C57" s="13" t="s">
        <v>1303</v>
      </c>
      <c r="D57" s="16">
        <v>1</v>
      </c>
      <c r="E57" s="16">
        <v>14</v>
      </c>
      <c r="F57" s="16">
        <v>14</v>
      </c>
      <c r="G57" s="16">
        <v>15</v>
      </c>
      <c r="H57" s="16">
        <v>14</v>
      </c>
      <c r="I57" s="16">
        <v>16</v>
      </c>
      <c r="J57" s="16">
        <v>16</v>
      </c>
      <c r="K57" s="16">
        <v>15</v>
      </c>
      <c r="L57" s="16">
        <v>19</v>
      </c>
      <c r="M57" s="16">
        <v>20</v>
      </c>
      <c r="N57" s="16">
        <v>20</v>
      </c>
      <c r="O57" s="16">
        <v>21</v>
      </c>
      <c r="P57" s="16">
        <v>21</v>
      </c>
      <c r="Q57" s="15">
        <v>646965</v>
      </c>
      <c r="R57" s="16">
        <v>17</v>
      </c>
      <c r="S57" s="15">
        <v>38057</v>
      </c>
      <c r="T57" s="15">
        <v>732</v>
      </c>
      <c r="U57" s="15">
        <v>145278</v>
      </c>
      <c r="V57" s="15">
        <v>128044</v>
      </c>
      <c r="W57" s="15">
        <v>164865</v>
      </c>
      <c r="X57" s="15">
        <v>208778</v>
      </c>
      <c r="Y57" s="16">
        <v>1</v>
      </c>
      <c r="Z57" s="16">
        <v>1</v>
      </c>
      <c r="AA57" s="16">
        <v>1</v>
      </c>
      <c r="AB57" s="16">
        <v>1</v>
      </c>
    </row>
    <row r="58" spans="1:28" ht="12.75" customHeight="1" x14ac:dyDescent="0.2">
      <c r="A58" s="14">
        <v>100</v>
      </c>
      <c r="B58" s="12">
        <v>713990</v>
      </c>
      <c r="C58" s="13" t="s">
        <v>1304</v>
      </c>
      <c r="D58" s="16">
        <v>2</v>
      </c>
      <c r="E58" s="16">
        <v>206</v>
      </c>
      <c r="F58" s="16">
        <v>215</v>
      </c>
      <c r="G58" s="16">
        <v>213</v>
      </c>
      <c r="H58" s="16">
        <v>213</v>
      </c>
      <c r="I58" s="16">
        <v>218</v>
      </c>
      <c r="J58" s="16">
        <v>214</v>
      </c>
      <c r="K58" s="16">
        <v>232</v>
      </c>
      <c r="L58" s="16">
        <v>234</v>
      </c>
      <c r="M58" s="16">
        <v>222</v>
      </c>
      <c r="N58" s="16">
        <v>223</v>
      </c>
      <c r="O58" s="16">
        <v>222</v>
      </c>
      <c r="P58" s="16">
        <v>224</v>
      </c>
      <c r="Q58" s="15">
        <v>8595004</v>
      </c>
      <c r="R58" s="16">
        <v>220</v>
      </c>
      <c r="S58" s="15">
        <v>39068</v>
      </c>
      <c r="T58" s="15">
        <v>751</v>
      </c>
      <c r="U58" s="15">
        <v>2152758</v>
      </c>
      <c r="V58" s="15">
        <v>1875330</v>
      </c>
      <c r="W58" s="15">
        <v>2264034</v>
      </c>
      <c r="X58" s="15">
        <v>2302882</v>
      </c>
      <c r="Y58" s="16">
        <v>2</v>
      </c>
      <c r="Z58" s="16">
        <v>2</v>
      </c>
      <c r="AA58" s="16">
        <v>2</v>
      </c>
      <c r="AB58" s="16">
        <v>2</v>
      </c>
    </row>
    <row r="59" spans="1:28" ht="12.75" customHeight="1" x14ac:dyDescent="0.2">
      <c r="A59" s="14">
        <v>100</v>
      </c>
      <c r="B59" s="12">
        <v>721110</v>
      </c>
      <c r="C59" s="13" t="s">
        <v>1305</v>
      </c>
      <c r="D59" s="16">
        <v>1</v>
      </c>
      <c r="E59" s="16">
        <v>12</v>
      </c>
      <c r="F59" s="16">
        <v>14</v>
      </c>
      <c r="G59" s="16">
        <v>11</v>
      </c>
      <c r="H59" s="16">
        <v>12</v>
      </c>
      <c r="I59" s="16">
        <v>12</v>
      </c>
      <c r="J59" s="16">
        <v>12</v>
      </c>
      <c r="K59" s="16">
        <v>13</v>
      </c>
      <c r="L59" s="16">
        <v>12</v>
      </c>
      <c r="M59" s="16">
        <v>13</v>
      </c>
      <c r="N59" s="16">
        <v>13</v>
      </c>
      <c r="O59" s="16">
        <v>12</v>
      </c>
      <c r="P59" s="16">
        <v>12</v>
      </c>
      <c r="Q59" s="15">
        <v>366553</v>
      </c>
      <c r="R59" s="16">
        <v>12</v>
      </c>
      <c r="S59" s="15">
        <v>30546</v>
      </c>
      <c r="T59" s="15">
        <v>587</v>
      </c>
      <c r="U59" s="15">
        <v>86213</v>
      </c>
      <c r="V59" s="15">
        <v>73654</v>
      </c>
      <c r="W59" s="15">
        <v>100041</v>
      </c>
      <c r="X59" s="15">
        <v>106645</v>
      </c>
      <c r="Y59" s="16">
        <v>1</v>
      </c>
      <c r="Z59" s="16">
        <v>1</v>
      </c>
      <c r="AA59" s="16">
        <v>1</v>
      </c>
      <c r="AB59" s="16">
        <v>1</v>
      </c>
    </row>
    <row r="60" spans="1:28" ht="12.75" customHeight="1" x14ac:dyDescent="0.2">
      <c r="A60" s="14">
        <v>100</v>
      </c>
      <c r="B60" s="12">
        <v>721199</v>
      </c>
      <c r="C60" s="13" t="s">
        <v>1306</v>
      </c>
      <c r="D60" s="16">
        <v>2</v>
      </c>
      <c r="E60" s="16">
        <v>66</v>
      </c>
      <c r="F60" s="16">
        <v>65</v>
      </c>
      <c r="G60" s="16">
        <v>68</v>
      </c>
      <c r="H60" s="16">
        <v>69</v>
      </c>
      <c r="I60" s="16">
        <v>69</v>
      </c>
      <c r="J60" s="16">
        <v>70</v>
      </c>
      <c r="K60" s="16">
        <v>72</v>
      </c>
      <c r="L60" s="16">
        <v>73</v>
      </c>
      <c r="M60" s="16">
        <v>74</v>
      </c>
      <c r="N60" s="16">
        <v>74</v>
      </c>
      <c r="O60" s="16">
        <v>72</v>
      </c>
      <c r="P60" s="16">
        <v>70</v>
      </c>
      <c r="Q60" s="15">
        <v>2372464</v>
      </c>
      <c r="R60" s="16">
        <v>70</v>
      </c>
      <c r="S60" s="15">
        <v>33892</v>
      </c>
      <c r="T60" s="15">
        <v>652</v>
      </c>
      <c r="U60" s="15">
        <v>449780</v>
      </c>
      <c r="V60" s="15">
        <v>622125</v>
      </c>
      <c r="W60" s="15">
        <v>608587</v>
      </c>
      <c r="X60" s="15">
        <v>691972</v>
      </c>
      <c r="Y60" s="16">
        <v>2</v>
      </c>
      <c r="Z60" s="16">
        <v>2</v>
      </c>
      <c r="AA60" s="16">
        <v>2</v>
      </c>
      <c r="AB60" s="16">
        <v>2</v>
      </c>
    </row>
    <row r="61" spans="1:28" ht="12.75" customHeight="1" x14ac:dyDescent="0.2">
      <c r="A61" s="14">
        <v>100</v>
      </c>
      <c r="B61" s="12">
        <v>721211</v>
      </c>
      <c r="C61" s="13" t="s">
        <v>1307</v>
      </c>
      <c r="D61" s="16">
        <v>1</v>
      </c>
      <c r="E61" s="16">
        <v>0</v>
      </c>
      <c r="F61" s="16">
        <v>0</v>
      </c>
      <c r="G61" s="16">
        <v>0</v>
      </c>
      <c r="H61" s="16">
        <v>0</v>
      </c>
      <c r="I61" s="16">
        <v>1</v>
      </c>
      <c r="J61" s="16">
        <v>1</v>
      </c>
      <c r="K61" s="16">
        <v>1</v>
      </c>
      <c r="L61" s="16">
        <v>1</v>
      </c>
      <c r="M61" s="16">
        <v>1</v>
      </c>
      <c r="N61" s="16">
        <v>1</v>
      </c>
      <c r="O61" s="16">
        <v>1</v>
      </c>
      <c r="P61" s="16">
        <v>1</v>
      </c>
      <c r="Q61" s="15">
        <v>31101</v>
      </c>
      <c r="R61" s="16">
        <v>1</v>
      </c>
      <c r="S61" s="15">
        <v>31101</v>
      </c>
      <c r="T61" s="15">
        <v>598</v>
      </c>
      <c r="U61" s="15">
        <v>0</v>
      </c>
      <c r="V61" s="15">
        <v>7065</v>
      </c>
      <c r="W61" s="15">
        <v>10584</v>
      </c>
      <c r="X61" s="15">
        <v>13452</v>
      </c>
      <c r="Y61" s="16">
        <v>1</v>
      </c>
      <c r="Z61" s="16">
        <v>1</v>
      </c>
      <c r="AA61" s="16">
        <v>1</v>
      </c>
      <c r="AB61" s="16">
        <v>1</v>
      </c>
    </row>
    <row r="62" spans="1:28" ht="12.75" customHeight="1" x14ac:dyDescent="0.2">
      <c r="A62" s="14">
        <v>100</v>
      </c>
      <c r="B62" s="12">
        <v>722310</v>
      </c>
      <c r="C62" s="13" t="s">
        <v>1308</v>
      </c>
      <c r="D62" s="16">
        <v>1</v>
      </c>
      <c r="E62" s="16">
        <v>411</v>
      </c>
      <c r="F62" s="16">
        <v>420</v>
      </c>
      <c r="G62" s="16">
        <v>420</v>
      </c>
      <c r="H62" s="16">
        <v>450</v>
      </c>
      <c r="I62" s="16">
        <v>448</v>
      </c>
      <c r="J62" s="16">
        <v>444</v>
      </c>
      <c r="K62" s="16">
        <v>441</v>
      </c>
      <c r="L62" s="16">
        <v>449</v>
      </c>
      <c r="M62" s="16">
        <v>442</v>
      </c>
      <c r="N62" s="16">
        <v>442</v>
      </c>
      <c r="O62" s="16">
        <v>433</v>
      </c>
      <c r="P62" s="16">
        <v>436</v>
      </c>
      <c r="Q62" s="15">
        <v>20227869</v>
      </c>
      <c r="R62" s="16">
        <v>436</v>
      </c>
      <c r="S62" s="15">
        <v>46394</v>
      </c>
      <c r="T62" s="15">
        <v>892</v>
      </c>
      <c r="U62" s="15">
        <v>4713893</v>
      </c>
      <c r="V62" s="15">
        <v>5111479</v>
      </c>
      <c r="W62" s="15">
        <v>5217800</v>
      </c>
      <c r="X62" s="15">
        <v>5184697</v>
      </c>
      <c r="Y62" s="16">
        <v>1</v>
      </c>
      <c r="Z62" s="16">
        <v>1</v>
      </c>
      <c r="AA62" s="16">
        <v>1</v>
      </c>
      <c r="AB62" s="16">
        <v>1</v>
      </c>
    </row>
    <row r="63" spans="1:28" ht="12.75" customHeight="1" x14ac:dyDescent="0.2">
      <c r="A63" s="14">
        <v>100</v>
      </c>
      <c r="B63" s="12">
        <v>722514</v>
      </c>
      <c r="C63" s="13" t="s">
        <v>1310</v>
      </c>
      <c r="D63" s="16">
        <v>1</v>
      </c>
      <c r="E63" s="16">
        <v>18</v>
      </c>
      <c r="F63" s="16">
        <v>28</v>
      </c>
      <c r="G63" s="16">
        <v>24</v>
      </c>
      <c r="H63" s="16">
        <v>27</v>
      </c>
      <c r="I63" s="16">
        <v>25</v>
      </c>
      <c r="J63" s="16">
        <v>22</v>
      </c>
      <c r="K63" s="16">
        <v>20</v>
      </c>
      <c r="L63" s="16">
        <v>21</v>
      </c>
      <c r="M63" s="16">
        <v>21</v>
      </c>
      <c r="N63" s="16">
        <v>23</v>
      </c>
      <c r="O63" s="16">
        <v>19</v>
      </c>
      <c r="P63" s="16">
        <v>24</v>
      </c>
      <c r="Q63" s="15">
        <v>700770</v>
      </c>
      <c r="R63" s="16">
        <v>23</v>
      </c>
      <c r="S63" s="15">
        <v>30468</v>
      </c>
      <c r="T63" s="15">
        <v>586</v>
      </c>
      <c r="U63" s="15">
        <v>192035</v>
      </c>
      <c r="V63" s="15">
        <v>151275</v>
      </c>
      <c r="W63" s="15">
        <v>168311</v>
      </c>
      <c r="X63" s="15">
        <v>189149</v>
      </c>
      <c r="Y63" s="16">
        <v>1</v>
      </c>
      <c r="Z63" s="16">
        <v>1</v>
      </c>
      <c r="AA63" s="16">
        <v>1</v>
      </c>
      <c r="AB63" s="16">
        <v>1</v>
      </c>
    </row>
    <row r="64" spans="1:28" ht="12.75" customHeight="1" x14ac:dyDescent="0.2">
      <c r="A64" s="14">
        <v>100</v>
      </c>
      <c r="B64" s="12">
        <v>811121</v>
      </c>
      <c r="C64" s="13" t="s">
        <v>1311</v>
      </c>
      <c r="D64" s="16">
        <v>1</v>
      </c>
      <c r="E64" s="16">
        <v>2</v>
      </c>
      <c r="F64" s="16">
        <v>2</v>
      </c>
      <c r="G64" s="16">
        <v>2</v>
      </c>
      <c r="H64" s="16">
        <v>2</v>
      </c>
      <c r="I64" s="16">
        <v>2</v>
      </c>
      <c r="J64" s="16">
        <v>3</v>
      </c>
      <c r="K64" s="16">
        <v>2</v>
      </c>
      <c r="L64" s="16">
        <v>2</v>
      </c>
      <c r="M64" s="16">
        <v>2</v>
      </c>
      <c r="N64" s="16">
        <v>2</v>
      </c>
      <c r="O64" s="16">
        <v>1</v>
      </c>
      <c r="P64" s="16">
        <v>1</v>
      </c>
      <c r="Q64" s="15">
        <v>87736</v>
      </c>
      <c r="R64" s="16">
        <v>2</v>
      </c>
      <c r="S64" s="15">
        <v>43868</v>
      </c>
      <c r="T64" s="15">
        <v>844</v>
      </c>
      <c r="U64" s="15">
        <v>21506</v>
      </c>
      <c r="V64" s="15">
        <v>25862</v>
      </c>
      <c r="W64" s="15">
        <v>20342</v>
      </c>
      <c r="X64" s="15">
        <v>20026</v>
      </c>
      <c r="Y64" s="16">
        <v>1</v>
      </c>
      <c r="Z64" s="16">
        <v>1</v>
      </c>
      <c r="AA64" s="16">
        <v>1</v>
      </c>
      <c r="AB64" s="16">
        <v>1</v>
      </c>
    </row>
    <row r="65" spans="1:28" ht="12.75" customHeight="1" x14ac:dyDescent="0.2">
      <c r="A65" s="14">
        <v>100</v>
      </c>
      <c r="B65" s="12">
        <v>812220</v>
      </c>
      <c r="C65" s="13" t="s">
        <v>1312</v>
      </c>
      <c r="D65" s="16">
        <v>1</v>
      </c>
      <c r="E65" s="16">
        <v>23</v>
      </c>
      <c r="F65" s="16">
        <v>22</v>
      </c>
      <c r="G65" s="16">
        <v>23</v>
      </c>
      <c r="H65" s="16">
        <v>23</v>
      </c>
      <c r="I65" s="16">
        <v>22</v>
      </c>
      <c r="J65" s="16">
        <v>25</v>
      </c>
      <c r="K65" s="16">
        <v>27</v>
      </c>
      <c r="L65" s="16">
        <v>27</v>
      </c>
      <c r="M65" s="16">
        <v>27</v>
      </c>
      <c r="N65" s="16">
        <v>28</v>
      </c>
      <c r="O65" s="16">
        <v>27</v>
      </c>
      <c r="P65" s="16">
        <v>28</v>
      </c>
      <c r="Q65" s="15">
        <v>1963378</v>
      </c>
      <c r="R65" s="16">
        <v>25</v>
      </c>
      <c r="S65" s="15">
        <v>78535</v>
      </c>
      <c r="T65" s="15">
        <v>1510</v>
      </c>
      <c r="U65" s="15">
        <v>471431</v>
      </c>
      <c r="V65" s="15">
        <v>446827</v>
      </c>
      <c r="W65" s="15">
        <v>564352</v>
      </c>
      <c r="X65" s="15">
        <v>480768</v>
      </c>
      <c r="Y65" s="16">
        <v>1</v>
      </c>
      <c r="Z65" s="16">
        <v>1</v>
      </c>
      <c r="AA65" s="16">
        <v>1</v>
      </c>
      <c r="AB65" s="16">
        <v>1</v>
      </c>
    </row>
    <row r="66" spans="1:28" ht="12.75" customHeight="1" x14ac:dyDescent="0.2">
      <c r="A66" s="14">
        <v>100</v>
      </c>
      <c r="B66" s="12">
        <v>812910</v>
      </c>
      <c r="C66" s="13" t="s">
        <v>1313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5">
        <v>0</v>
      </c>
      <c r="R66" s="16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6">
        <v>1</v>
      </c>
      <c r="Z66" s="16">
        <v>1</v>
      </c>
      <c r="AA66" s="16">
        <v>0</v>
      </c>
      <c r="AB66" s="16">
        <v>0</v>
      </c>
    </row>
    <row r="67" spans="1:28" ht="12.75" customHeight="1" x14ac:dyDescent="0.2">
      <c r="A67" s="14">
        <v>100</v>
      </c>
      <c r="B67" s="12">
        <v>921130</v>
      </c>
      <c r="C67" s="13" t="s">
        <v>1314</v>
      </c>
      <c r="D67" s="16">
        <v>1</v>
      </c>
      <c r="E67" s="16">
        <v>933</v>
      </c>
      <c r="F67" s="16">
        <v>935</v>
      </c>
      <c r="G67" s="16">
        <v>933</v>
      </c>
      <c r="H67" s="16">
        <v>933</v>
      </c>
      <c r="I67" s="16">
        <v>960</v>
      </c>
      <c r="J67" s="16">
        <v>973</v>
      </c>
      <c r="K67" s="16">
        <v>992</v>
      </c>
      <c r="L67" s="16">
        <v>1009</v>
      </c>
      <c r="M67" s="16">
        <v>1010</v>
      </c>
      <c r="N67" s="16">
        <v>1039</v>
      </c>
      <c r="O67" s="16">
        <v>1040</v>
      </c>
      <c r="P67" s="16">
        <v>1032</v>
      </c>
      <c r="Q67" s="15">
        <v>108706312</v>
      </c>
      <c r="R67" s="16">
        <v>982</v>
      </c>
      <c r="S67" s="15">
        <v>110699</v>
      </c>
      <c r="T67" s="15">
        <v>2129</v>
      </c>
      <c r="U67" s="15">
        <v>23421575</v>
      </c>
      <c r="V67" s="15">
        <v>28053789</v>
      </c>
      <c r="W67" s="15">
        <v>29524835</v>
      </c>
      <c r="X67" s="15">
        <v>27706113</v>
      </c>
      <c r="Y67" s="16">
        <v>1</v>
      </c>
      <c r="Z67" s="16">
        <v>1</v>
      </c>
      <c r="AA67" s="16">
        <v>1</v>
      </c>
      <c r="AB67" s="16">
        <v>1</v>
      </c>
    </row>
    <row r="68" spans="1:28" ht="12.75" customHeight="1" x14ac:dyDescent="0.2">
      <c r="A68" s="14">
        <v>100</v>
      </c>
      <c r="B68" s="12">
        <v>921190</v>
      </c>
      <c r="C68" s="13" t="s">
        <v>1315</v>
      </c>
      <c r="D68" s="16">
        <v>6</v>
      </c>
      <c r="E68" s="16">
        <v>630</v>
      </c>
      <c r="F68" s="16">
        <v>629</v>
      </c>
      <c r="G68" s="16">
        <v>630</v>
      </c>
      <c r="H68" s="16">
        <v>636</v>
      </c>
      <c r="I68" s="16">
        <v>639</v>
      </c>
      <c r="J68" s="16">
        <v>646</v>
      </c>
      <c r="K68" s="16">
        <v>651</v>
      </c>
      <c r="L68" s="16">
        <v>649</v>
      </c>
      <c r="M68" s="16">
        <v>638</v>
      </c>
      <c r="N68" s="16">
        <v>656</v>
      </c>
      <c r="O68" s="16">
        <v>654</v>
      </c>
      <c r="P68" s="16">
        <v>653</v>
      </c>
      <c r="Q68" s="15">
        <v>82902382</v>
      </c>
      <c r="R68" s="16">
        <v>643</v>
      </c>
      <c r="S68" s="15">
        <v>128931</v>
      </c>
      <c r="T68" s="15">
        <v>2479</v>
      </c>
      <c r="U68" s="15">
        <v>20678745</v>
      </c>
      <c r="V68" s="15">
        <v>19946294</v>
      </c>
      <c r="W68" s="15">
        <v>21487380</v>
      </c>
      <c r="X68" s="15">
        <v>20789963</v>
      </c>
      <c r="Y68" s="16">
        <v>6</v>
      </c>
      <c r="Z68" s="16">
        <v>6</v>
      </c>
      <c r="AA68" s="16">
        <v>6</v>
      </c>
      <c r="AB68" s="16">
        <v>6</v>
      </c>
    </row>
    <row r="69" spans="1:28" ht="12.75" customHeight="1" x14ac:dyDescent="0.2">
      <c r="A69" s="14">
        <v>100</v>
      </c>
      <c r="B69" s="12">
        <v>922110</v>
      </c>
      <c r="C69" s="13" t="s">
        <v>886</v>
      </c>
      <c r="D69" s="16">
        <v>3</v>
      </c>
      <c r="E69" s="16">
        <v>491</v>
      </c>
      <c r="F69" s="16">
        <v>485</v>
      </c>
      <c r="G69" s="16">
        <v>483</v>
      </c>
      <c r="H69" s="16">
        <v>486</v>
      </c>
      <c r="I69" s="16">
        <v>483</v>
      </c>
      <c r="J69" s="16">
        <v>480</v>
      </c>
      <c r="K69" s="16">
        <v>477</v>
      </c>
      <c r="L69" s="16">
        <v>483</v>
      </c>
      <c r="M69" s="16">
        <v>481</v>
      </c>
      <c r="N69" s="16">
        <v>477</v>
      </c>
      <c r="O69" s="16">
        <v>483</v>
      </c>
      <c r="P69" s="16">
        <v>477</v>
      </c>
      <c r="Q69" s="15">
        <v>58957280</v>
      </c>
      <c r="R69" s="16">
        <v>482</v>
      </c>
      <c r="S69" s="15">
        <v>122318</v>
      </c>
      <c r="T69" s="15">
        <v>2352</v>
      </c>
      <c r="U69" s="15">
        <v>15678770</v>
      </c>
      <c r="V69" s="15">
        <v>13710648</v>
      </c>
      <c r="W69" s="15">
        <v>15852602</v>
      </c>
      <c r="X69" s="15">
        <v>13715260</v>
      </c>
      <c r="Y69" s="16">
        <v>3</v>
      </c>
      <c r="Z69" s="16">
        <v>3</v>
      </c>
      <c r="AA69" s="16">
        <v>3</v>
      </c>
      <c r="AB69" s="16">
        <v>3</v>
      </c>
    </row>
    <row r="70" spans="1:28" ht="12.75" customHeight="1" x14ac:dyDescent="0.2">
      <c r="A70" s="14">
        <v>100</v>
      </c>
      <c r="B70" s="12">
        <v>922120</v>
      </c>
      <c r="C70" s="13" t="s">
        <v>1316</v>
      </c>
      <c r="D70" s="16">
        <v>2</v>
      </c>
      <c r="E70" s="16">
        <v>2657</v>
      </c>
      <c r="F70" s="16">
        <v>2669</v>
      </c>
      <c r="G70" s="16">
        <v>2690</v>
      </c>
      <c r="H70" s="16">
        <v>2690</v>
      </c>
      <c r="I70" s="16">
        <v>2692</v>
      </c>
      <c r="J70" s="16">
        <v>2653</v>
      </c>
      <c r="K70" s="16">
        <v>2676</v>
      </c>
      <c r="L70" s="16">
        <v>2681</v>
      </c>
      <c r="M70" s="16">
        <v>2646</v>
      </c>
      <c r="N70" s="16">
        <v>2703</v>
      </c>
      <c r="O70" s="16">
        <v>2705</v>
      </c>
      <c r="P70" s="16">
        <v>2688</v>
      </c>
      <c r="Q70" s="15">
        <v>364519762</v>
      </c>
      <c r="R70" s="16">
        <v>2679</v>
      </c>
      <c r="S70" s="15">
        <v>136066</v>
      </c>
      <c r="T70" s="15">
        <v>2617</v>
      </c>
      <c r="U70" s="15">
        <v>80760374</v>
      </c>
      <c r="V70" s="15">
        <v>96184089</v>
      </c>
      <c r="W70" s="15">
        <v>100508410</v>
      </c>
      <c r="X70" s="15">
        <v>87066889</v>
      </c>
      <c r="Y70" s="16">
        <v>2</v>
      </c>
      <c r="Z70" s="16">
        <v>2</v>
      </c>
      <c r="AA70" s="16">
        <v>2</v>
      </c>
      <c r="AB70" s="16">
        <v>2</v>
      </c>
    </row>
    <row r="71" spans="1:28" ht="12.75" customHeight="1" x14ac:dyDescent="0.2">
      <c r="A71" s="14">
        <v>100</v>
      </c>
      <c r="B71" s="12">
        <v>922130</v>
      </c>
      <c r="C71" s="13" t="s">
        <v>1317</v>
      </c>
      <c r="D71" s="16">
        <v>1</v>
      </c>
      <c r="E71" s="16">
        <v>273</v>
      </c>
      <c r="F71" s="16">
        <v>276</v>
      </c>
      <c r="G71" s="16">
        <v>275</v>
      </c>
      <c r="H71" s="16">
        <v>274</v>
      </c>
      <c r="I71" s="16">
        <v>272</v>
      </c>
      <c r="J71" s="16">
        <v>273</v>
      </c>
      <c r="K71" s="16">
        <v>270</v>
      </c>
      <c r="L71" s="16">
        <v>268</v>
      </c>
      <c r="M71" s="16">
        <v>264</v>
      </c>
      <c r="N71" s="16">
        <v>264</v>
      </c>
      <c r="O71" s="16">
        <v>263</v>
      </c>
      <c r="P71" s="16">
        <v>264</v>
      </c>
      <c r="Q71" s="15">
        <v>36783453</v>
      </c>
      <c r="R71" s="16">
        <v>270</v>
      </c>
      <c r="S71" s="15">
        <v>136235</v>
      </c>
      <c r="T71" s="15">
        <v>2620</v>
      </c>
      <c r="U71" s="15">
        <v>8283211</v>
      </c>
      <c r="V71" s="15">
        <v>10163475</v>
      </c>
      <c r="W71" s="15">
        <v>9950968</v>
      </c>
      <c r="X71" s="15">
        <v>8385799</v>
      </c>
      <c r="Y71" s="16">
        <v>1</v>
      </c>
      <c r="Z71" s="16">
        <v>1</v>
      </c>
      <c r="AA71" s="16">
        <v>1</v>
      </c>
      <c r="AB71" s="16">
        <v>1</v>
      </c>
    </row>
    <row r="72" spans="1:28" ht="12.75" customHeight="1" x14ac:dyDescent="0.2">
      <c r="A72" s="14">
        <v>100</v>
      </c>
      <c r="B72" s="12">
        <v>922140</v>
      </c>
      <c r="C72" s="13" t="s">
        <v>1318</v>
      </c>
      <c r="D72" s="16">
        <v>1</v>
      </c>
      <c r="E72" s="16">
        <v>177</v>
      </c>
      <c r="F72" s="16">
        <v>170</v>
      </c>
      <c r="G72" s="16">
        <v>170</v>
      </c>
      <c r="H72" s="16">
        <v>174</v>
      </c>
      <c r="I72" s="16">
        <v>173</v>
      </c>
      <c r="J72" s="16">
        <v>173</v>
      </c>
      <c r="K72" s="16">
        <v>182</v>
      </c>
      <c r="L72" s="16">
        <v>186</v>
      </c>
      <c r="M72" s="16">
        <v>179</v>
      </c>
      <c r="N72" s="16">
        <v>188</v>
      </c>
      <c r="O72" s="16">
        <v>194</v>
      </c>
      <c r="P72" s="16">
        <v>199</v>
      </c>
      <c r="Q72" s="15">
        <v>24390230</v>
      </c>
      <c r="R72" s="16">
        <v>180</v>
      </c>
      <c r="S72" s="15">
        <v>135501</v>
      </c>
      <c r="T72" s="15">
        <v>2606</v>
      </c>
      <c r="U72" s="15">
        <v>5503268</v>
      </c>
      <c r="V72" s="15">
        <v>6561611</v>
      </c>
      <c r="W72" s="15">
        <v>6568684</v>
      </c>
      <c r="X72" s="15">
        <v>5756667</v>
      </c>
      <c r="Y72" s="16">
        <v>1</v>
      </c>
      <c r="Z72" s="16">
        <v>1</v>
      </c>
      <c r="AA72" s="16">
        <v>1</v>
      </c>
      <c r="AB72" s="16">
        <v>1</v>
      </c>
    </row>
    <row r="73" spans="1:28" ht="12.75" customHeight="1" x14ac:dyDescent="0.2">
      <c r="A73" s="14">
        <v>100</v>
      </c>
      <c r="B73" s="12">
        <v>922190</v>
      </c>
      <c r="C73" s="13" t="s">
        <v>1319</v>
      </c>
      <c r="D73" s="16">
        <v>2</v>
      </c>
      <c r="E73" s="16">
        <v>552</v>
      </c>
      <c r="F73" s="16">
        <v>571</v>
      </c>
      <c r="G73" s="16">
        <v>562</v>
      </c>
      <c r="H73" s="16">
        <v>566</v>
      </c>
      <c r="I73" s="16">
        <v>568</v>
      </c>
      <c r="J73" s="16">
        <v>566</v>
      </c>
      <c r="K73" s="16">
        <v>585</v>
      </c>
      <c r="L73" s="16">
        <v>584</v>
      </c>
      <c r="M73" s="16">
        <v>587</v>
      </c>
      <c r="N73" s="16">
        <v>607</v>
      </c>
      <c r="O73" s="16">
        <v>604</v>
      </c>
      <c r="P73" s="16">
        <v>603</v>
      </c>
      <c r="Q73" s="15">
        <v>72230906</v>
      </c>
      <c r="R73" s="16">
        <v>580</v>
      </c>
      <c r="S73" s="15">
        <v>124536</v>
      </c>
      <c r="T73" s="15">
        <v>2395</v>
      </c>
      <c r="U73" s="15">
        <v>15313350</v>
      </c>
      <c r="V73" s="15">
        <v>18357449</v>
      </c>
      <c r="W73" s="15">
        <v>19864007</v>
      </c>
      <c r="X73" s="15">
        <v>18696100</v>
      </c>
      <c r="Y73" s="16">
        <v>2</v>
      </c>
      <c r="Z73" s="16">
        <v>2</v>
      </c>
      <c r="AA73" s="16">
        <v>2</v>
      </c>
      <c r="AB73" s="16">
        <v>2</v>
      </c>
    </row>
    <row r="74" spans="1:28" ht="12.75" customHeight="1" x14ac:dyDescent="0.2">
      <c r="A74" s="14">
        <v>100</v>
      </c>
      <c r="B74" s="12">
        <v>923110</v>
      </c>
      <c r="C74" s="13" t="s">
        <v>1320</v>
      </c>
      <c r="D74" s="16">
        <v>2</v>
      </c>
      <c r="E74" s="16">
        <v>88</v>
      </c>
      <c r="F74" s="16">
        <v>90</v>
      </c>
      <c r="G74" s="16">
        <v>88</v>
      </c>
      <c r="H74" s="16">
        <v>87</v>
      </c>
      <c r="I74" s="16">
        <v>88</v>
      </c>
      <c r="J74" s="16">
        <v>88</v>
      </c>
      <c r="K74" s="16">
        <v>88</v>
      </c>
      <c r="L74" s="16">
        <v>91</v>
      </c>
      <c r="M74" s="16">
        <v>91</v>
      </c>
      <c r="N74" s="16">
        <v>93</v>
      </c>
      <c r="O74" s="16">
        <v>94</v>
      </c>
      <c r="P74" s="16">
        <v>93</v>
      </c>
      <c r="Q74" s="15">
        <v>12153797</v>
      </c>
      <c r="R74" s="16">
        <v>90</v>
      </c>
      <c r="S74" s="15">
        <v>135042</v>
      </c>
      <c r="T74" s="15">
        <v>2597</v>
      </c>
      <c r="U74" s="15">
        <v>2883309</v>
      </c>
      <c r="V74" s="15">
        <v>3026722</v>
      </c>
      <c r="W74" s="15">
        <v>3013666</v>
      </c>
      <c r="X74" s="15">
        <v>3230100</v>
      </c>
      <c r="Y74" s="16">
        <v>2</v>
      </c>
      <c r="Z74" s="16">
        <v>2</v>
      </c>
      <c r="AA74" s="16">
        <v>2</v>
      </c>
      <c r="AB74" s="16">
        <v>2</v>
      </c>
    </row>
    <row r="75" spans="1:28" ht="12.75" customHeight="1" x14ac:dyDescent="0.2">
      <c r="A75" s="14">
        <v>100</v>
      </c>
      <c r="B75" s="12">
        <v>923120</v>
      </c>
      <c r="C75" s="13" t="s">
        <v>1321</v>
      </c>
      <c r="D75" s="16">
        <v>1</v>
      </c>
      <c r="E75" s="16">
        <v>155</v>
      </c>
      <c r="F75" s="16">
        <v>159</v>
      </c>
      <c r="G75" s="16">
        <v>153</v>
      </c>
      <c r="H75" s="16">
        <v>151</v>
      </c>
      <c r="I75" s="16">
        <v>152</v>
      </c>
      <c r="J75" s="16">
        <v>154</v>
      </c>
      <c r="K75" s="16">
        <v>169</v>
      </c>
      <c r="L75" s="16">
        <v>171</v>
      </c>
      <c r="M75" s="16">
        <v>162</v>
      </c>
      <c r="N75" s="16">
        <v>173</v>
      </c>
      <c r="O75" s="16">
        <v>164</v>
      </c>
      <c r="P75" s="16">
        <v>161</v>
      </c>
      <c r="Q75" s="15">
        <v>19311982</v>
      </c>
      <c r="R75" s="16">
        <v>160</v>
      </c>
      <c r="S75" s="15">
        <v>120700</v>
      </c>
      <c r="T75" s="15">
        <v>2321</v>
      </c>
      <c r="U75" s="15">
        <v>5018225</v>
      </c>
      <c r="V75" s="15">
        <v>4430845</v>
      </c>
      <c r="W75" s="15">
        <v>5289951</v>
      </c>
      <c r="X75" s="15">
        <v>4572961</v>
      </c>
      <c r="Y75" s="16">
        <v>1</v>
      </c>
      <c r="Z75" s="16">
        <v>1</v>
      </c>
      <c r="AA75" s="16">
        <v>1</v>
      </c>
      <c r="AB75" s="16">
        <v>1</v>
      </c>
    </row>
    <row r="76" spans="1:28" ht="12.75" customHeight="1" x14ac:dyDescent="0.2">
      <c r="A76" s="14">
        <v>100</v>
      </c>
      <c r="B76" s="12">
        <v>923130</v>
      </c>
      <c r="C76" s="13" t="s">
        <v>1322</v>
      </c>
      <c r="D76" s="16">
        <v>6</v>
      </c>
      <c r="E76" s="16">
        <v>1482</v>
      </c>
      <c r="F76" s="16">
        <v>1465</v>
      </c>
      <c r="G76" s="16">
        <v>1459</v>
      </c>
      <c r="H76" s="16">
        <v>1444</v>
      </c>
      <c r="I76" s="16">
        <v>1436</v>
      </c>
      <c r="J76" s="16">
        <v>1432</v>
      </c>
      <c r="K76" s="16">
        <v>1435</v>
      </c>
      <c r="L76" s="16">
        <v>1433</v>
      </c>
      <c r="M76" s="16">
        <v>1413</v>
      </c>
      <c r="N76" s="16">
        <v>1422</v>
      </c>
      <c r="O76" s="16">
        <v>1402</v>
      </c>
      <c r="P76" s="16">
        <v>1404</v>
      </c>
      <c r="Q76" s="15">
        <v>152060431</v>
      </c>
      <c r="R76" s="16">
        <v>1436</v>
      </c>
      <c r="S76" s="15">
        <v>105892</v>
      </c>
      <c r="T76" s="15">
        <v>2036</v>
      </c>
      <c r="U76" s="15">
        <v>35954941</v>
      </c>
      <c r="V76" s="15">
        <v>40775159</v>
      </c>
      <c r="W76" s="15">
        <v>36431781</v>
      </c>
      <c r="X76" s="15">
        <v>38898550</v>
      </c>
      <c r="Y76" s="16">
        <v>6</v>
      </c>
      <c r="Z76" s="16">
        <v>6</v>
      </c>
      <c r="AA76" s="16">
        <v>6</v>
      </c>
      <c r="AB76" s="16">
        <v>6</v>
      </c>
    </row>
    <row r="77" spans="1:28" ht="12.75" customHeight="1" x14ac:dyDescent="0.2">
      <c r="A77" s="14">
        <v>100</v>
      </c>
      <c r="B77" s="12">
        <v>923140</v>
      </c>
      <c r="C77" s="13" t="s">
        <v>1323</v>
      </c>
      <c r="D77" s="16">
        <v>3</v>
      </c>
      <c r="E77" s="16">
        <v>2495</v>
      </c>
      <c r="F77" s="16">
        <v>2545</v>
      </c>
      <c r="G77" s="16">
        <v>2587</v>
      </c>
      <c r="H77" s="16">
        <v>2600</v>
      </c>
      <c r="I77" s="16">
        <v>2620</v>
      </c>
      <c r="J77" s="16">
        <v>2625</v>
      </c>
      <c r="K77" s="16">
        <v>2602</v>
      </c>
      <c r="L77" s="16">
        <v>2644</v>
      </c>
      <c r="M77" s="16">
        <v>2638</v>
      </c>
      <c r="N77" s="16">
        <v>2604</v>
      </c>
      <c r="O77" s="16">
        <v>2683</v>
      </c>
      <c r="P77" s="16">
        <v>2696</v>
      </c>
      <c r="Q77" s="15">
        <v>292867732</v>
      </c>
      <c r="R77" s="16">
        <v>2612</v>
      </c>
      <c r="S77" s="15">
        <v>112124</v>
      </c>
      <c r="T77" s="15">
        <v>2156</v>
      </c>
      <c r="U77" s="15">
        <v>75689316</v>
      </c>
      <c r="V77" s="15">
        <v>67865392</v>
      </c>
      <c r="W77" s="15">
        <v>78494460</v>
      </c>
      <c r="X77" s="15">
        <v>70818564</v>
      </c>
      <c r="Y77" s="16">
        <v>3</v>
      </c>
      <c r="Z77" s="16">
        <v>3</v>
      </c>
      <c r="AA77" s="16">
        <v>3</v>
      </c>
      <c r="AB77" s="16">
        <v>3</v>
      </c>
    </row>
    <row r="78" spans="1:28" ht="12.75" customHeight="1" x14ac:dyDescent="0.2">
      <c r="A78" s="14">
        <v>100</v>
      </c>
      <c r="B78" s="12">
        <v>924110</v>
      </c>
      <c r="C78" s="13" t="s">
        <v>1324</v>
      </c>
      <c r="D78" s="16">
        <v>3</v>
      </c>
      <c r="E78" s="16">
        <v>537</v>
      </c>
      <c r="F78" s="16">
        <v>545</v>
      </c>
      <c r="G78" s="16">
        <v>547</v>
      </c>
      <c r="H78" s="16">
        <v>550</v>
      </c>
      <c r="I78" s="16">
        <v>546</v>
      </c>
      <c r="J78" s="16">
        <v>561</v>
      </c>
      <c r="K78" s="16">
        <v>555</v>
      </c>
      <c r="L78" s="16">
        <v>553</v>
      </c>
      <c r="M78" s="16">
        <v>563</v>
      </c>
      <c r="N78" s="16">
        <v>559</v>
      </c>
      <c r="O78" s="16">
        <v>563</v>
      </c>
      <c r="P78" s="16">
        <v>577</v>
      </c>
      <c r="Q78" s="15">
        <v>72787134</v>
      </c>
      <c r="R78" s="16">
        <v>555</v>
      </c>
      <c r="S78" s="15">
        <v>131148</v>
      </c>
      <c r="T78" s="15">
        <v>2522</v>
      </c>
      <c r="U78" s="15">
        <v>16061411</v>
      </c>
      <c r="V78" s="15">
        <v>19049766</v>
      </c>
      <c r="W78" s="15">
        <v>17853188</v>
      </c>
      <c r="X78" s="15">
        <v>19822769</v>
      </c>
      <c r="Y78" s="16">
        <v>3</v>
      </c>
      <c r="Z78" s="16">
        <v>3</v>
      </c>
      <c r="AA78" s="16">
        <v>3</v>
      </c>
      <c r="AB78" s="16">
        <v>3</v>
      </c>
    </row>
    <row r="79" spans="1:28" ht="12.75" customHeight="1" x14ac:dyDescent="0.2">
      <c r="A79" s="14">
        <v>100</v>
      </c>
      <c r="B79" s="12">
        <v>924120</v>
      </c>
      <c r="C79" s="13" t="s">
        <v>1325</v>
      </c>
      <c r="D79" s="16">
        <v>2</v>
      </c>
      <c r="E79" s="16">
        <v>2092</v>
      </c>
      <c r="F79" s="16">
        <v>2122</v>
      </c>
      <c r="G79" s="16">
        <v>2250</v>
      </c>
      <c r="H79" s="16">
        <v>2363</v>
      </c>
      <c r="I79" s="16">
        <v>2624</v>
      </c>
      <c r="J79" s="16">
        <v>2797</v>
      </c>
      <c r="K79" s="16">
        <v>2966</v>
      </c>
      <c r="L79" s="16">
        <v>2947</v>
      </c>
      <c r="M79" s="16">
        <v>2861</v>
      </c>
      <c r="N79" s="16">
        <v>2664</v>
      </c>
      <c r="O79" s="16">
        <v>2375</v>
      </c>
      <c r="P79" s="16">
        <v>2222</v>
      </c>
      <c r="Q79" s="15">
        <v>239910271</v>
      </c>
      <c r="R79" s="16">
        <v>2524</v>
      </c>
      <c r="S79" s="15">
        <v>95052</v>
      </c>
      <c r="T79" s="15">
        <v>1828</v>
      </c>
      <c r="U79" s="15">
        <v>43381333</v>
      </c>
      <c r="V79" s="15">
        <v>60915039</v>
      </c>
      <c r="W79" s="15">
        <v>80788255</v>
      </c>
      <c r="X79" s="15">
        <v>54825644</v>
      </c>
      <c r="Y79" s="16">
        <v>2</v>
      </c>
      <c r="Z79" s="16">
        <v>2</v>
      </c>
      <c r="AA79" s="16">
        <v>2</v>
      </c>
      <c r="AB79" s="16">
        <v>2</v>
      </c>
    </row>
    <row r="80" spans="1:28" ht="12.75" customHeight="1" x14ac:dyDescent="0.2">
      <c r="A80" s="14">
        <v>100</v>
      </c>
      <c r="B80" s="12">
        <v>925110</v>
      </c>
      <c r="C80" s="13" t="s">
        <v>1326</v>
      </c>
      <c r="D80" s="16">
        <v>2</v>
      </c>
      <c r="E80" s="16">
        <v>9</v>
      </c>
      <c r="F80" s="16">
        <v>9</v>
      </c>
      <c r="G80" s="16">
        <v>9</v>
      </c>
      <c r="H80" s="16">
        <v>10</v>
      </c>
      <c r="I80" s="16">
        <v>10</v>
      </c>
      <c r="J80" s="16">
        <v>10</v>
      </c>
      <c r="K80" s="16">
        <v>13</v>
      </c>
      <c r="L80" s="16">
        <v>13</v>
      </c>
      <c r="M80" s="16">
        <v>14</v>
      </c>
      <c r="N80" s="16">
        <v>14</v>
      </c>
      <c r="O80" s="16">
        <v>14</v>
      </c>
      <c r="P80" s="16">
        <v>14</v>
      </c>
      <c r="Q80" s="15">
        <v>1656743</v>
      </c>
      <c r="R80" s="16">
        <v>12</v>
      </c>
      <c r="S80" s="15">
        <v>138062</v>
      </c>
      <c r="T80" s="15">
        <v>2655</v>
      </c>
      <c r="U80" s="15">
        <v>290272</v>
      </c>
      <c r="V80" s="15">
        <v>389881</v>
      </c>
      <c r="W80" s="15">
        <v>504574</v>
      </c>
      <c r="X80" s="15">
        <v>472016</v>
      </c>
      <c r="Y80" s="16">
        <v>2</v>
      </c>
      <c r="Z80" s="16">
        <v>2</v>
      </c>
      <c r="AA80" s="16">
        <v>2</v>
      </c>
      <c r="AB80" s="16">
        <v>2</v>
      </c>
    </row>
    <row r="81" spans="1:28" ht="12.75" customHeight="1" x14ac:dyDescent="0.2">
      <c r="A81" s="14">
        <v>100</v>
      </c>
      <c r="B81" s="12">
        <v>925120</v>
      </c>
      <c r="C81" s="13" t="s">
        <v>1327</v>
      </c>
      <c r="D81" s="16">
        <v>3</v>
      </c>
      <c r="E81" s="16">
        <v>125</v>
      </c>
      <c r="F81" s="16">
        <v>130</v>
      </c>
      <c r="G81" s="16">
        <v>130</v>
      </c>
      <c r="H81" s="16">
        <v>131</v>
      </c>
      <c r="I81" s="16">
        <v>131</v>
      </c>
      <c r="J81" s="16">
        <v>131</v>
      </c>
      <c r="K81" s="16">
        <v>132</v>
      </c>
      <c r="L81" s="16">
        <v>135</v>
      </c>
      <c r="M81" s="16">
        <v>131</v>
      </c>
      <c r="N81" s="16">
        <v>131</v>
      </c>
      <c r="O81" s="16">
        <v>129</v>
      </c>
      <c r="P81" s="16">
        <v>128</v>
      </c>
      <c r="Q81" s="15">
        <v>17229508</v>
      </c>
      <c r="R81" s="16">
        <v>130</v>
      </c>
      <c r="S81" s="15">
        <v>132535</v>
      </c>
      <c r="T81" s="15">
        <v>2549</v>
      </c>
      <c r="U81" s="15">
        <v>3816864</v>
      </c>
      <c r="V81" s="15">
        <v>4564319</v>
      </c>
      <c r="W81" s="15">
        <v>4732902</v>
      </c>
      <c r="X81" s="15">
        <v>4115423</v>
      </c>
      <c r="Y81" s="16">
        <v>3</v>
      </c>
      <c r="Z81" s="16">
        <v>3</v>
      </c>
      <c r="AA81" s="16">
        <v>3</v>
      </c>
      <c r="AB81" s="16">
        <v>3</v>
      </c>
    </row>
    <row r="82" spans="1:28" ht="12.75" customHeight="1" x14ac:dyDescent="0.2">
      <c r="A82" s="14">
        <v>100</v>
      </c>
      <c r="B82" s="12">
        <v>926110</v>
      </c>
      <c r="C82" s="13" t="s">
        <v>1328</v>
      </c>
      <c r="D82" s="16">
        <v>6</v>
      </c>
      <c r="E82" s="16">
        <v>756</v>
      </c>
      <c r="F82" s="16">
        <v>755</v>
      </c>
      <c r="G82" s="16">
        <v>755</v>
      </c>
      <c r="H82" s="16">
        <v>757</v>
      </c>
      <c r="I82" s="16">
        <v>762</v>
      </c>
      <c r="J82" s="16">
        <v>764</v>
      </c>
      <c r="K82" s="16">
        <v>768</v>
      </c>
      <c r="L82" s="16">
        <v>769</v>
      </c>
      <c r="M82" s="16">
        <v>766</v>
      </c>
      <c r="N82" s="16">
        <v>775</v>
      </c>
      <c r="O82" s="16">
        <v>769</v>
      </c>
      <c r="P82" s="16">
        <v>767</v>
      </c>
      <c r="Q82" s="15">
        <v>85227681</v>
      </c>
      <c r="R82" s="16">
        <v>764</v>
      </c>
      <c r="S82" s="15">
        <v>111555</v>
      </c>
      <c r="T82" s="15">
        <v>2145</v>
      </c>
      <c r="U82" s="15">
        <v>19634516</v>
      </c>
      <c r="V82" s="15">
        <v>23212047</v>
      </c>
      <c r="W82" s="15">
        <v>21392337</v>
      </c>
      <c r="X82" s="15">
        <v>20988781</v>
      </c>
      <c r="Y82" s="16">
        <v>7</v>
      </c>
      <c r="Z82" s="16">
        <v>6</v>
      </c>
      <c r="AA82" s="16">
        <v>6</v>
      </c>
      <c r="AB82" s="16">
        <v>6</v>
      </c>
    </row>
    <row r="83" spans="1:28" ht="12.75" customHeight="1" x14ac:dyDescent="0.2">
      <c r="A83" s="14">
        <v>100</v>
      </c>
      <c r="B83" s="12">
        <v>926120</v>
      </c>
      <c r="C83" s="13" t="s">
        <v>1329</v>
      </c>
      <c r="D83" s="16">
        <v>4</v>
      </c>
      <c r="E83" s="16">
        <v>3831</v>
      </c>
      <c r="F83" s="16">
        <v>3864</v>
      </c>
      <c r="G83" s="16">
        <v>3864</v>
      </c>
      <c r="H83" s="16">
        <v>3876</v>
      </c>
      <c r="I83" s="16">
        <v>3866</v>
      </c>
      <c r="J83" s="16">
        <v>3881</v>
      </c>
      <c r="K83" s="16">
        <v>3900</v>
      </c>
      <c r="L83" s="16">
        <v>3954</v>
      </c>
      <c r="M83" s="16">
        <v>3972</v>
      </c>
      <c r="N83" s="16">
        <v>4005</v>
      </c>
      <c r="O83" s="16">
        <v>4032</v>
      </c>
      <c r="P83" s="16">
        <v>4079</v>
      </c>
      <c r="Q83" s="15">
        <v>484549591</v>
      </c>
      <c r="R83" s="16">
        <v>3927</v>
      </c>
      <c r="S83" s="15">
        <v>123389</v>
      </c>
      <c r="T83" s="15">
        <v>2373</v>
      </c>
      <c r="U83" s="15">
        <v>107776620</v>
      </c>
      <c r="V83" s="15">
        <v>127148779</v>
      </c>
      <c r="W83" s="15">
        <v>121047421</v>
      </c>
      <c r="X83" s="15">
        <v>128576771</v>
      </c>
      <c r="Y83" s="16">
        <v>4</v>
      </c>
      <c r="Z83" s="16">
        <v>4</v>
      </c>
      <c r="AA83" s="16">
        <v>4</v>
      </c>
      <c r="AB83" s="16">
        <v>4</v>
      </c>
    </row>
    <row r="84" spans="1:28" ht="12.75" customHeight="1" x14ac:dyDescent="0.2">
      <c r="A84" s="14">
        <v>100</v>
      </c>
      <c r="B84" s="12">
        <v>926130</v>
      </c>
      <c r="C84" s="13" t="s">
        <v>1330</v>
      </c>
      <c r="D84" s="16">
        <v>4</v>
      </c>
      <c r="E84" s="16">
        <v>56</v>
      </c>
      <c r="F84" s="16">
        <v>54</v>
      </c>
      <c r="G84" s="16">
        <v>53</v>
      </c>
      <c r="H84" s="16">
        <v>55</v>
      </c>
      <c r="I84" s="16">
        <v>54</v>
      </c>
      <c r="J84" s="16">
        <v>55</v>
      </c>
      <c r="K84" s="16">
        <v>54</v>
      </c>
      <c r="L84" s="16">
        <v>54</v>
      </c>
      <c r="M84" s="16">
        <v>54</v>
      </c>
      <c r="N84" s="16">
        <v>51</v>
      </c>
      <c r="O84" s="16">
        <v>52</v>
      </c>
      <c r="P84" s="16">
        <v>52</v>
      </c>
      <c r="Q84" s="15">
        <v>8950313</v>
      </c>
      <c r="R84" s="16">
        <v>54</v>
      </c>
      <c r="S84" s="15">
        <v>165747</v>
      </c>
      <c r="T84" s="15">
        <v>3187</v>
      </c>
      <c r="U84" s="15">
        <v>2082635</v>
      </c>
      <c r="V84" s="15">
        <v>2372378</v>
      </c>
      <c r="W84" s="15">
        <v>2152634</v>
      </c>
      <c r="X84" s="15">
        <v>2342666</v>
      </c>
      <c r="Y84" s="16">
        <v>4</v>
      </c>
      <c r="Z84" s="16">
        <v>4</v>
      </c>
      <c r="AA84" s="16">
        <v>4</v>
      </c>
      <c r="AB84" s="16">
        <v>4</v>
      </c>
    </row>
    <row r="85" spans="1:28" ht="12.75" customHeight="1" x14ac:dyDescent="0.2">
      <c r="A85" s="14">
        <v>100</v>
      </c>
      <c r="B85" s="12">
        <v>926140</v>
      </c>
      <c r="C85" s="13" t="s">
        <v>1331</v>
      </c>
      <c r="D85" s="16">
        <v>2</v>
      </c>
      <c r="E85" s="16">
        <v>914</v>
      </c>
      <c r="F85" s="16">
        <v>914</v>
      </c>
      <c r="G85" s="16">
        <v>919</v>
      </c>
      <c r="H85" s="16">
        <v>914</v>
      </c>
      <c r="I85" s="16">
        <v>960</v>
      </c>
      <c r="J85" s="16">
        <v>962</v>
      </c>
      <c r="K85" s="16">
        <v>981</v>
      </c>
      <c r="L85" s="16">
        <v>935</v>
      </c>
      <c r="M85" s="16">
        <v>946</v>
      </c>
      <c r="N85" s="16">
        <v>937</v>
      </c>
      <c r="O85" s="16">
        <v>912</v>
      </c>
      <c r="P85" s="16">
        <v>937</v>
      </c>
      <c r="Q85" s="15">
        <v>86772564</v>
      </c>
      <c r="R85" s="16">
        <v>936</v>
      </c>
      <c r="S85" s="15">
        <v>92706</v>
      </c>
      <c r="T85" s="15">
        <v>1783</v>
      </c>
      <c r="U85" s="15">
        <v>19993996</v>
      </c>
      <c r="V85" s="15">
        <v>22672798</v>
      </c>
      <c r="W85" s="15">
        <v>24108448</v>
      </c>
      <c r="X85" s="15">
        <v>19997322</v>
      </c>
      <c r="Y85" s="16">
        <v>2</v>
      </c>
      <c r="Z85" s="16">
        <v>2</v>
      </c>
      <c r="AA85" s="16">
        <v>2</v>
      </c>
      <c r="AB85" s="16">
        <v>2</v>
      </c>
    </row>
    <row r="86" spans="1:28" ht="12.75" customHeight="1" x14ac:dyDescent="0.2">
      <c r="A86" s="14">
        <v>100</v>
      </c>
      <c r="B86" s="12">
        <v>926150</v>
      </c>
      <c r="C86" s="13" t="s">
        <v>1332</v>
      </c>
      <c r="D86" s="16">
        <v>5</v>
      </c>
      <c r="E86" s="16">
        <v>416</v>
      </c>
      <c r="F86" s="16">
        <v>419</v>
      </c>
      <c r="G86" s="16">
        <v>416</v>
      </c>
      <c r="H86" s="16">
        <v>418</v>
      </c>
      <c r="I86" s="16">
        <v>428</v>
      </c>
      <c r="J86" s="16">
        <v>426</v>
      </c>
      <c r="K86" s="16">
        <v>438</v>
      </c>
      <c r="L86" s="16">
        <v>439</v>
      </c>
      <c r="M86" s="16">
        <v>435</v>
      </c>
      <c r="N86" s="16">
        <v>444</v>
      </c>
      <c r="O86" s="16">
        <v>453</v>
      </c>
      <c r="P86" s="16">
        <v>450</v>
      </c>
      <c r="Q86" s="15">
        <v>58825857</v>
      </c>
      <c r="R86" s="16">
        <v>432</v>
      </c>
      <c r="S86" s="15">
        <v>136171</v>
      </c>
      <c r="T86" s="15">
        <v>2619</v>
      </c>
      <c r="U86" s="15">
        <v>12469713</v>
      </c>
      <c r="V86" s="15">
        <v>15323909</v>
      </c>
      <c r="W86" s="15">
        <v>15815225</v>
      </c>
      <c r="X86" s="15">
        <v>15217010</v>
      </c>
      <c r="Y86" s="16">
        <v>5</v>
      </c>
      <c r="Z86" s="16">
        <v>5</v>
      </c>
      <c r="AA86" s="16">
        <v>5</v>
      </c>
      <c r="AB86" s="16">
        <v>5</v>
      </c>
    </row>
    <row r="87" spans="1:28" ht="12.75" customHeight="1" x14ac:dyDescent="0.2">
      <c r="A87" s="14">
        <v>100</v>
      </c>
      <c r="B87" s="12">
        <v>927110</v>
      </c>
      <c r="C87" s="13" t="s">
        <v>1333</v>
      </c>
      <c r="D87" s="16">
        <v>1</v>
      </c>
      <c r="E87" s="16">
        <v>27</v>
      </c>
      <c r="F87" s="16">
        <v>27</v>
      </c>
      <c r="G87" s="16">
        <v>28</v>
      </c>
      <c r="H87" s="16">
        <v>28</v>
      </c>
      <c r="I87" s="16">
        <v>28</v>
      </c>
      <c r="J87" s="16">
        <v>28</v>
      </c>
      <c r="K87" s="16">
        <v>28</v>
      </c>
      <c r="L87" s="16">
        <v>28</v>
      </c>
      <c r="M87" s="16">
        <v>28</v>
      </c>
      <c r="N87" s="16">
        <v>28</v>
      </c>
      <c r="O87" s="16">
        <v>29</v>
      </c>
      <c r="P87" s="16">
        <v>29</v>
      </c>
      <c r="Q87" s="15">
        <v>4359493</v>
      </c>
      <c r="R87" s="16">
        <v>28</v>
      </c>
      <c r="S87" s="15">
        <v>155696</v>
      </c>
      <c r="T87" s="15">
        <v>2994</v>
      </c>
      <c r="U87" s="15">
        <v>932715</v>
      </c>
      <c r="V87" s="15">
        <v>1149549</v>
      </c>
      <c r="W87" s="15">
        <v>1081413</v>
      </c>
      <c r="X87" s="15">
        <v>1195816</v>
      </c>
      <c r="Y87" s="16">
        <v>1</v>
      </c>
      <c r="Z87" s="16">
        <v>1</v>
      </c>
      <c r="AA87" s="16">
        <v>1</v>
      </c>
      <c r="AB87" s="16">
        <v>1</v>
      </c>
    </row>
    <row r="88" spans="1:28" ht="12.75" customHeight="1" x14ac:dyDescent="0.2">
      <c r="A88" s="14">
        <v>100</v>
      </c>
      <c r="B88" s="12">
        <v>928110</v>
      </c>
      <c r="C88" s="13" t="s">
        <v>1334</v>
      </c>
      <c r="D88" s="16">
        <v>4</v>
      </c>
      <c r="E88" s="16">
        <v>10275</v>
      </c>
      <c r="F88" s="16">
        <v>10301</v>
      </c>
      <c r="G88" s="16">
        <v>10348</v>
      </c>
      <c r="H88" s="16">
        <v>10362</v>
      </c>
      <c r="I88" s="16">
        <v>10424</v>
      </c>
      <c r="J88" s="16">
        <v>10474</v>
      </c>
      <c r="K88" s="16">
        <v>10478</v>
      </c>
      <c r="L88" s="16">
        <v>10602</v>
      </c>
      <c r="M88" s="16">
        <v>10639</v>
      </c>
      <c r="N88" s="16">
        <v>10718</v>
      </c>
      <c r="O88" s="16">
        <v>10697</v>
      </c>
      <c r="P88" s="16">
        <v>10711</v>
      </c>
      <c r="Q88" s="15">
        <v>960871389</v>
      </c>
      <c r="R88" s="16">
        <v>10502</v>
      </c>
      <c r="S88" s="15">
        <v>91494</v>
      </c>
      <c r="T88" s="15">
        <v>1760</v>
      </c>
      <c r="U88" s="15">
        <v>255097140</v>
      </c>
      <c r="V88" s="15">
        <v>223727326</v>
      </c>
      <c r="W88" s="15">
        <v>259191846</v>
      </c>
      <c r="X88" s="15">
        <v>222855077</v>
      </c>
      <c r="Y88" s="16">
        <v>4</v>
      </c>
      <c r="Z88" s="16">
        <v>4</v>
      </c>
      <c r="AA88" s="16">
        <v>4</v>
      </c>
      <c r="AB88" s="16">
        <v>5</v>
      </c>
    </row>
    <row r="89" spans="1:28" ht="12.75" customHeight="1" x14ac:dyDescent="0.2">
      <c r="A89" s="14">
        <v>100</v>
      </c>
      <c r="B89" s="12">
        <v>928120</v>
      </c>
      <c r="C89" s="13" t="s">
        <v>1335</v>
      </c>
      <c r="D89" s="16">
        <v>4</v>
      </c>
      <c r="E89" s="16">
        <v>530</v>
      </c>
      <c r="F89" s="16">
        <v>540</v>
      </c>
      <c r="G89" s="16">
        <v>548</v>
      </c>
      <c r="H89" s="16">
        <v>549</v>
      </c>
      <c r="I89" s="16">
        <v>551</v>
      </c>
      <c r="J89" s="16">
        <v>544</v>
      </c>
      <c r="K89" s="16">
        <v>548</v>
      </c>
      <c r="L89" s="16">
        <v>545</v>
      </c>
      <c r="M89" s="16">
        <v>541</v>
      </c>
      <c r="N89" s="16">
        <v>541</v>
      </c>
      <c r="O89" s="16">
        <v>542</v>
      </c>
      <c r="P89" s="16">
        <v>539</v>
      </c>
      <c r="Q89" s="15">
        <v>67442308</v>
      </c>
      <c r="R89" s="16">
        <v>543</v>
      </c>
      <c r="S89" s="15">
        <v>124203</v>
      </c>
      <c r="T89" s="15">
        <v>2389</v>
      </c>
      <c r="U89" s="15">
        <v>15111057</v>
      </c>
      <c r="V89" s="15">
        <v>17568701</v>
      </c>
      <c r="W89" s="15">
        <v>18252893</v>
      </c>
      <c r="X89" s="15">
        <v>16509657</v>
      </c>
      <c r="Y89" s="16">
        <v>4</v>
      </c>
      <c r="Z89" s="16">
        <v>5</v>
      </c>
      <c r="AA89" s="16">
        <v>5</v>
      </c>
      <c r="AB89" s="16">
        <v>5</v>
      </c>
    </row>
    <row r="90" spans="1:28" ht="12.75" customHeight="1" x14ac:dyDescent="0.2">
      <c r="A90" s="61">
        <v>200</v>
      </c>
      <c r="B90" s="46" t="s">
        <v>888</v>
      </c>
      <c r="C90" s="47" t="s">
        <v>889</v>
      </c>
      <c r="D90" s="42">
        <v>178</v>
      </c>
      <c r="E90" s="42">
        <v>135536</v>
      </c>
      <c r="F90" s="42">
        <v>136350</v>
      </c>
      <c r="G90" s="42">
        <v>136916</v>
      </c>
      <c r="H90" s="42">
        <v>137431</v>
      </c>
      <c r="I90" s="42">
        <v>138562</v>
      </c>
      <c r="J90" s="42">
        <v>140040</v>
      </c>
      <c r="K90" s="42">
        <v>135063</v>
      </c>
      <c r="L90" s="42">
        <v>134415</v>
      </c>
      <c r="M90" s="42">
        <v>139332</v>
      </c>
      <c r="N90" s="42">
        <v>139394</v>
      </c>
      <c r="O90" s="42">
        <v>139013</v>
      </c>
      <c r="P90" s="42">
        <v>139223</v>
      </c>
      <c r="Q90" s="43">
        <v>11867790067</v>
      </c>
      <c r="R90" s="42">
        <v>137606</v>
      </c>
      <c r="S90" s="43">
        <v>86245</v>
      </c>
      <c r="T90" s="43">
        <v>1659</v>
      </c>
      <c r="U90" s="43">
        <v>2902872513</v>
      </c>
      <c r="V90" s="43">
        <v>2985169160</v>
      </c>
      <c r="W90" s="43">
        <v>2927019720</v>
      </c>
      <c r="X90" s="43">
        <v>3052728674</v>
      </c>
      <c r="Y90" s="42">
        <v>178</v>
      </c>
      <c r="Z90" s="42">
        <v>178</v>
      </c>
      <c r="AA90" s="42">
        <v>178</v>
      </c>
      <c r="AB90" s="42">
        <v>178</v>
      </c>
    </row>
    <row r="91" spans="1:28" ht="12.75" customHeight="1" x14ac:dyDescent="0.2">
      <c r="A91" s="14">
        <v>200</v>
      </c>
      <c r="B91" s="12">
        <v>337127</v>
      </c>
      <c r="C91" s="13" t="s">
        <v>1336</v>
      </c>
      <c r="D91" s="16">
        <v>1</v>
      </c>
      <c r="E91" s="16">
        <v>292</v>
      </c>
      <c r="F91" s="16">
        <v>289</v>
      </c>
      <c r="G91" s="16">
        <v>288</v>
      </c>
      <c r="H91" s="16">
        <v>298</v>
      </c>
      <c r="I91" s="16">
        <v>299</v>
      </c>
      <c r="J91" s="16">
        <v>301</v>
      </c>
      <c r="K91" s="16">
        <v>302</v>
      </c>
      <c r="L91" s="16">
        <v>297</v>
      </c>
      <c r="M91" s="16">
        <v>297</v>
      </c>
      <c r="N91" s="16">
        <v>297</v>
      </c>
      <c r="O91" s="16">
        <v>292</v>
      </c>
      <c r="P91" s="16">
        <v>297</v>
      </c>
      <c r="Q91" s="15">
        <v>22993976</v>
      </c>
      <c r="R91" s="16">
        <v>296</v>
      </c>
      <c r="S91" s="15">
        <v>77682</v>
      </c>
      <c r="T91" s="15">
        <v>1494</v>
      </c>
      <c r="U91" s="15">
        <v>5536454</v>
      </c>
      <c r="V91" s="15">
        <v>5671010</v>
      </c>
      <c r="W91" s="15">
        <v>5870079</v>
      </c>
      <c r="X91" s="15">
        <v>5916433</v>
      </c>
      <c r="Y91" s="16">
        <v>1</v>
      </c>
      <c r="Z91" s="16">
        <v>1</v>
      </c>
      <c r="AA91" s="16">
        <v>1</v>
      </c>
      <c r="AB91" s="16">
        <v>1</v>
      </c>
    </row>
    <row r="92" spans="1:28" ht="12.75" customHeight="1" x14ac:dyDescent="0.2">
      <c r="A92" s="14">
        <v>200</v>
      </c>
      <c r="B92" s="12">
        <v>445320</v>
      </c>
      <c r="C92" s="13" t="s">
        <v>1337</v>
      </c>
      <c r="D92" s="16">
        <v>1</v>
      </c>
      <c r="E92" s="16">
        <v>396</v>
      </c>
      <c r="F92" s="16">
        <v>399</v>
      </c>
      <c r="G92" s="16">
        <v>400</v>
      </c>
      <c r="H92" s="16">
        <v>420</v>
      </c>
      <c r="I92" s="16">
        <v>419</v>
      </c>
      <c r="J92" s="16">
        <v>415</v>
      </c>
      <c r="K92" s="16">
        <v>406</v>
      </c>
      <c r="L92" s="16">
        <v>411</v>
      </c>
      <c r="M92" s="16">
        <v>406</v>
      </c>
      <c r="N92" s="16">
        <v>412</v>
      </c>
      <c r="O92" s="16">
        <v>420</v>
      </c>
      <c r="P92" s="16">
        <v>426</v>
      </c>
      <c r="Q92" s="15">
        <v>31964518</v>
      </c>
      <c r="R92" s="16">
        <v>411</v>
      </c>
      <c r="S92" s="15">
        <v>77773</v>
      </c>
      <c r="T92" s="15">
        <v>1496</v>
      </c>
      <c r="U92" s="15">
        <v>7754368</v>
      </c>
      <c r="V92" s="15">
        <v>7827270</v>
      </c>
      <c r="W92" s="15">
        <v>8163472</v>
      </c>
      <c r="X92" s="15">
        <v>8219408</v>
      </c>
      <c r="Y92" s="16">
        <v>1</v>
      </c>
      <c r="Z92" s="16">
        <v>1</v>
      </c>
      <c r="AA92" s="16">
        <v>1</v>
      </c>
      <c r="AB92" s="16">
        <v>1</v>
      </c>
    </row>
    <row r="93" spans="1:28" ht="12.75" customHeight="1" x14ac:dyDescent="0.2">
      <c r="A93" s="14">
        <v>200</v>
      </c>
      <c r="B93" s="12">
        <v>483114</v>
      </c>
      <c r="C93" s="13" t="s">
        <v>1338</v>
      </c>
      <c r="D93" s="16">
        <v>1</v>
      </c>
      <c r="E93" s="16">
        <v>1605</v>
      </c>
      <c r="F93" s="16">
        <v>1602</v>
      </c>
      <c r="G93" s="16">
        <v>1625</v>
      </c>
      <c r="H93" s="16">
        <v>1670</v>
      </c>
      <c r="I93" s="16">
        <v>1673</v>
      </c>
      <c r="J93" s="16">
        <v>1662</v>
      </c>
      <c r="K93" s="16">
        <v>1660</v>
      </c>
      <c r="L93" s="16">
        <v>1656</v>
      </c>
      <c r="M93" s="16">
        <v>1659</v>
      </c>
      <c r="N93" s="16">
        <v>1651</v>
      </c>
      <c r="O93" s="16">
        <v>1658</v>
      </c>
      <c r="P93" s="16">
        <v>1646</v>
      </c>
      <c r="Q93" s="15">
        <v>154838898</v>
      </c>
      <c r="R93" s="16">
        <v>1647</v>
      </c>
      <c r="S93" s="15">
        <v>94013</v>
      </c>
      <c r="T93" s="15">
        <v>1808</v>
      </c>
      <c r="U93" s="15">
        <v>37010279</v>
      </c>
      <c r="V93" s="15">
        <v>37273306</v>
      </c>
      <c r="W93" s="15">
        <v>39666299</v>
      </c>
      <c r="X93" s="15">
        <v>40889014</v>
      </c>
      <c r="Y93" s="16">
        <v>1</v>
      </c>
      <c r="Z93" s="16">
        <v>1</v>
      </c>
      <c r="AA93" s="16">
        <v>1</v>
      </c>
      <c r="AB93" s="16">
        <v>1</v>
      </c>
    </row>
    <row r="94" spans="1:28" ht="12.75" customHeight="1" x14ac:dyDescent="0.2">
      <c r="A94" s="14">
        <v>200</v>
      </c>
      <c r="B94" s="12">
        <v>518210</v>
      </c>
      <c r="C94" s="13" t="s">
        <v>1339</v>
      </c>
      <c r="D94" s="16">
        <v>1</v>
      </c>
      <c r="E94" s="16">
        <v>75</v>
      </c>
      <c r="F94" s="16">
        <v>76</v>
      </c>
      <c r="G94" s="16">
        <v>77</v>
      </c>
      <c r="H94" s="16">
        <v>68</v>
      </c>
      <c r="I94" s="16">
        <v>67</v>
      </c>
      <c r="J94" s="16">
        <v>68</v>
      </c>
      <c r="K94" s="16">
        <v>69</v>
      </c>
      <c r="L94" s="16">
        <v>68</v>
      </c>
      <c r="M94" s="16">
        <v>69</v>
      </c>
      <c r="N94" s="16">
        <v>69</v>
      </c>
      <c r="O94" s="16">
        <v>73</v>
      </c>
      <c r="P94" s="16">
        <v>84</v>
      </c>
      <c r="Q94" s="15">
        <v>8824151</v>
      </c>
      <c r="R94" s="16">
        <v>72</v>
      </c>
      <c r="S94" s="15">
        <v>122558</v>
      </c>
      <c r="T94" s="15">
        <v>2357</v>
      </c>
      <c r="U94" s="15">
        <v>2124671</v>
      </c>
      <c r="V94" s="15">
        <v>2098271</v>
      </c>
      <c r="W94" s="15">
        <v>2238579</v>
      </c>
      <c r="X94" s="15">
        <v>2362630</v>
      </c>
      <c r="Y94" s="16">
        <v>1</v>
      </c>
      <c r="Z94" s="16">
        <v>1</v>
      </c>
      <c r="AA94" s="16">
        <v>1</v>
      </c>
      <c r="AB94" s="16">
        <v>1</v>
      </c>
    </row>
    <row r="95" spans="1:28" ht="12.75" customHeight="1" x14ac:dyDescent="0.2">
      <c r="A95" s="14">
        <v>200</v>
      </c>
      <c r="B95" s="12">
        <v>519210</v>
      </c>
      <c r="C95" s="13" t="s">
        <v>1274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5">
        <v>0</v>
      </c>
      <c r="R95" s="16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6">
        <v>1</v>
      </c>
      <c r="Z95" s="16">
        <v>1</v>
      </c>
      <c r="AA95" s="16">
        <v>1</v>
      </c>
      <c r="AB95" s="16">
        <v>1</v>
      </c>
    </row>
    <row r="96" spans="1:28" ht="12.75" customHeight="1" x14ac:dyDescent="0.2">
      <c r="A96" s="14">
        <v>200</v>
      </c>
      <c r="B96" s="12">
        <v>524128</v>
      </c>
      <c r="C96" s="13" t="s">
        <v>1278</v>
      </c>
      <c r="D96" s="16">
        <v>1</v>
      </c>
      <c r="E96" s="16">
        <v>28</v>
      </c>
      <c r="F96" s="16">
        <v>30</v>
      </c>
      <c r="G96" s="16">
        <v>34</v>
      </c>
      <c r="H96" s="16">
        <v>36</v>
      </c>
      <c r="I96" s="16">
        <v>36</v>
      </c>
      <c r="J96" s="16">
        <v>37</v>
      </c>
      <c r="K96" s="16">
        <v>37</v>
      </c>
      <c r="L96" s="16">
        <v>38</v>
      </c>
      <c r="M96" s="16">
        <v>39</v>
      </c>
      <c r="N96" s="16">
        <v>38</v>
      </c>
      <c r="O96" s="16">
        <v>40</v>
      </c>
      <c r="P96" s="16">
        <v>42</v>
      </c>
      <c r="Q96" s="15">
        <v>2639959</v>
      </c>
      <c r="R96" s="16">
        <v>36</v>
      </c>
      <c r="S96" s="15">
        <v>73332</v>
      </c>
      <c r="T96" s="15">
        <v>1410</v>
      </c>
      <c r="U96" s="15">
        <v>569797</v>
      </c>
      <c r="V96" s="15">
        <v>653260</v>
      </c>
      <c r="W96" s="15">
        <v>692120</v>
      </c>
      <c r="X96" s="15">
        <v>724782</v>
      </c>
      <c r="Y96" s="16">
        <v>1</v>
      </c>
      <c r="Z96" s="16">
        <v>1</v>
      </c>
      <c r="AA96" s="16">
        <v>1</v>
      </c>
      <c r="AB96" s="16">
        <v>1</v>
      </c>
    </row>
    <row r="97" spans="1:28" ht="12.75" customHeight="1" x14ac:dyDescent="0.2">
      <c r="A97" s="14">
        <v>200</v>
      </c>
      <c r="B97" s="12">
        <v>524298</v>
      </c>
      <c r="C97" s="13" t="s">
        <v>1340</v>
      </c>
      <c r="D97" s="16">
        <v>1</v>
      </c>
      <c r="E97" s="16">
        <v>19</v>
      </c>
      <c r="F97" s="16">
        <v>19</v>
      </c>
      <c r="G97" s="16">
        <v>19</v>
      </c>
      <c r="H97" s="16">
        <v>19</v>
      </c>
      <c r="I97" s="16">
        <v>19</v>
      </c>
      <c r="J97" s="16">
        <v>20</v>
      </c>
      <c r="K97" s="16">
        <v>20</v>
      </c>
      <c r="L97" s="16">
        <v>20</v>
      </c>
      <c r="M97" s="16">
        <v>19</v>
      </c>
      <c r="N97" s="16">
        <v>19</v>
      </c>
      <c r="O97" s="16">
        <v>19</v>
      </c>
      <c r="P97" s="16">
        <v>19</v>
      </c>
      <c r="Q97" s="15">
        <v>2841055</v>
      </c>
      <c r="R97" s="16">
        <v>19</v>
      </c>
      <c r="S97" s="15">
        <v>149529</v>
      </c>
      <c r="T97" s="15">
        <v>2876</v>
      </c>
      <c r="U97" s="15">
        <v>686530</v>
      </c>
      <c r="V97" s="15">
        <v>693116</v>
      </c>
      <c r="W97" s="15">
        <v>725924</v>
      </c>
      <c r="X97" s="15">
        <v>735485</v>
      </c>
      <c r="Y97" s="16">
        <v>1</v>
      </c>
      <c r="Z97" s="16">
        <v>1</v>
      </c>
      <c r="AA97" s="16">
        <v>1</v>
      </c>
      <c r="AB97" s="16">
        <v>1</v>
      </c>
    </row>
    <row r="98" spans="1:28" ht="12.75" customHeight="1" x14ac:dyDescent="0.2">
      <c r="A98" s="14">
        <v>200</v>
      </c>
      <c r="B98" s="12">
        <v>525110</v>
      </c>
      <c r="C98" s="13" t="s">
        <v>1341</v>
      </c>
      <c r="D98" s="16">
        <v>1</v>
      </c>
      <c r="E98" s="16">
        <v>8</v>
      </c>
      <c r="F98" s="16">
        <v>8</v>
      </c>
      <c r="G98" s="16">
        <v>8</v>
      </c>
      <c r="H98" s="16">
        <v>8</v>
      </c>
      <c r="I98" s="16">
        <v>8</v>
      </c>
      <c r="J98" s="16">
        <v>8</v>
      </c>
      <c r="K98" s="16">
        <v>8</v>
      </c>
      <c r="L98" s="16">
        <v>8</v>
      </c>
      <c r="M98" s="16">
        <v>8</v>
      </c>
      <c r="N98" s="16">
        <v>8</v>
      </c>
      <c r="O98" s="16">
        <v>8</v>
      </c>
      <c r="P98" s="16">
        <v>8</v>
      </c>
      <c r="Q98" s="15">
        <v>982598</v>
      </c>
      <c r="R98" s="16">
        <v>8</v>
      </c>
      <c r="S98" s="15">
        <v>122825</v>
      </c>
      <c r="T98" s="15">
        <v>2362</v>
      </c>
      <c r="U98" s="15">
        <v>240586</v>
      </c>
      <c r="V98" s="15">
        <v>241620</v>
      </c>
      <c r="W98" s="15">
        <v>248743</v>
      </c>
      <c r="X98" s="15">
        <v>251649</v>
      </c>
      <c r="Y98" s="16">
        <v>1</v>
      </c>
      <c r="Z98" s="16">
        <v>1</v>
      </c>
      <c r="AA98" s="16">
        <v>1</v>
      </c>
      <c r="AB98" s="16">
        <v>1</v>
      </c>
    </row>
    <row r="99" spans="1:28" ht="12.75" customHeight="1" x14ac:dyDescent="0.2">
      <c r="A99" s="14">
        <v>200</v>
      </c>
      <c r="B99" s="12">
        <v>541110</v>
      </c>
      <c r="C99" s="13" t="s">
        <v>1342</v>
      </c>
      <c r="D99" s="16">
        <v>1</v>
      </c>
      <c r="E99" s="16">
        <v>16</v>
      </c>
      <c r="F99" s="16">
        <v>16</v>
      </c>
      <c r="G99" s="16">
        <v>16</v>
      </c>
      <c r="H99" s="16">
        <v>16</v>
      </c>
      <c r="I99" s="16">
        <v>15</v>
      </c>
      <c r="J99" s="16">
        <v>15</v>
      </c>
      <c r="K99" s="16">
        <v>18</v>
      </c>
      <c r="L99" s="16">
        <v>17</v>
      </c>
      <c r="M99" s="16">
        <v>18</v>
      </c>
      <c r="N99" s="16">
        <v>17</v>
      </c>
      <c r="O99" s="16">
        <v>18</v>
      </c>
      <c r="P99" s="16">
        <v>18</v>
      </c>
      <c r="Q99" s="15">
        <v>1790668</v>
      </c>
      <c r="R99" s="16">
        <v>17</v>
      </c>
      <c r="S99" s="15">
        <v>105333</v>
      </c>
      <c r="T99" s="15">
        <v>2026</v>
      </c>
      <c r="U99" s="15">
        <v>426458</v>
      </c>
      <c r="V99" s="15">
        <v>416677</v>
      </c>
      <c r="W99" s="15">
        <v>449002</v>
      </c>
      <c r="X99" s="15">
        <v>498531</v>
      </c>
      <c r="Y99" s="16">
        <v>1</v>
      </c>
      <c r="Z99" s="16">
        <v>1</v>
      </c>
      <c r="AA99" s="16">
        <v>1</v>
      </c>
      <c r="AB99" s="16">
        <v>1</v>
      </c>
    </row>
    <row r="100" spans="1:28" ht="12.75" customHeight="1" x14ac:dyDescent="0.2">
      <c r="A100" s="14">
        <v>200</v>
      </c>
      <c r="B100" s="12">
        <v>541513</v>
      </c>
      <c r="C100" s="13" t="s">
        <v>1283</v>
      </c>
      <c r="D100" s="16">
        <v>1</v>
      </c>
      <c r="E100" s="16">
        <v>308</v>
      </c>
      <c r="F100" s="16">
        <v>315</v>
      </c>
      <c r="G100" s="16">
        <v>314</v>
      </c>
      <c r="H100" s="16">
        <v>317</v>
      </c>
      <c r="I100" s="16">
        <v>315</v>
      </c>
      <c r="J100" s="16">
        <v>313</v>
      </c>
      <c r="K100" s="16">
        <v>310</v>
      </c>
      <c r="L100" s="16">
        <v>310</v>
      </c>
      <c r="M100" s="16">
        <v>317</v>
      </c>
      <c r="N100" s="16">
        <v>320</v>
      </c>
      <c r="O100" s="16">
        <v>321</v>
      </c>
      <c r="P100" s="16">
        <v>322</v>
      </c>
      <c r="Q100" s="15">
        <v>35908377</v>
      </c>
      <c r="R100" s="16">
        <v>315</v>
      </c>
      <c r="S100" s="15">
        <v>113995</v>
      </c>
      <c r="T100" s="15">
        <v>2192</v>
      </c>
      <c r="U100" s="15">
        <v>8799783</v>
      </c>
      <c r="V100" s="15">
        <v>8809667</v>
      </c>
      <c r="W100" s="15">
        <v>9080676</v>
      </c>
      <c r="X100" s="15">
        <v>9218251</v>
      </c>
      <c r="Y100" s="16">
        <v>1</v>
      </c>
      <c r="Z100" s="16">
        <v>1</v>
      </c>
      <c r="AA100" s="16">
        <v>1</v>
      </c>
      <c r="AB100" s="16">
        <v>1</v>
      </c>
    </row>
    <row r="101" spans="1:28" ht="12.75" customHeight="1" x14ac:dyDescent="0.2">
      <c r="A101" s="14">
        <v>200</v>
      </c>
      <c r="B101" s="12">
        <v>541715</v>
      </c>
      <c r="C101" s="13" t="s">
        <v>1285</v>
      </c>
      <c r="D101" s="16">
        <v>1</v>
      </c>
      <c r="E101" s="16">
        <v>11</v>
      </c>
      <c r="F101" s="16">
        <v>11</v>
      </c>
      <c r="G101" s="16">
        <v>11</v>
      </c>
      <c r="H101" s="16">
        <v>10</v>
      </c>
      <c r="I101" s="16">
        <v>10</v>
      </c>
      <c r="J101" s="16">
        <v>10</v>
      </c>
      <c r="K101" s="16">
        <v>10</v>
      </c>
      <c r="L101" s="16">
        <v>10</v>
      </c>
      <c r="M101" s="16">
        <v>12</v>
      </c>
      <c r="N101" s="16">
        <v>11</v>
      </c>
      <c r="O101" s="16">
        <v>11</v>
      </c>
      <c r="P101" s="16">
        <v>11</v>
      </c>
      <c r="Q101" s="15">
        <v>646021</v>
      </c>
      <c r="R101" s="16">
        <v>11</v>
      </c>
      <c r="S101" s="15">
        <v>58729</v>
      </c>
      <c r="T101" s="15">
        <v>1129</v>
      </c>
      <c r="U101" s="15">
        <v>173097</v>
      </c>
      <c r="V101" s="15">
        <v>147307</v>
      </c>
      <c r="W101" s="15">
        <v>167862</v>
      </c>
      <c r="X101" s="15">
        <v>157755</v>
      </c>
      <c r="Y101" s="16">
        <v>1</v>
      </c>
      <c r="Z101" s="16">
        <v>1</v>
      </c>
      <c r="AA101" s="16">
        <v>1</v>
      </c>
      <c r="AB101" s="16">
        <v>1</v>
      </c>
    </row>
    <row r="102" spans="1:28" ht="12.75" customHeight="1" x14ac:dyDescent="0.2">
      <c r="A102" s="14">
        <v>200</v>
      </c>
      <c r="B102" s="12">
        <v>541720</v>
      </c>
      <c r="C102" s="13" t="s">
        <v>1343</v>
      </c>
      <c r="D102" s="16">
        <v>1</v>
      </c>
      <c r="E102" s="16">
        <v>26</v>
      </c>
      <c r="F102" s="16">
        <v>26</v>
      </c>
      <c r="G102" s="16">
        <v>25</v>
      </c>
      <c r="H102" s="16">
        <v>27</v>
      </c>
      <c r="I102" s="16">
        <v>25</v>
      </c>
      <c r="J102" s="16">
        <v>25</v>
      </c>
      <c r="K102" s="16">
        <v>24</v>
      </c>
      <c r="L102" s="16">
        <v>23</v>
      </c>
      <c r="M102" s="16">
        <v>25</v>
      </c>
      <c r="N102" s="16">
        <v>25</v>
      </c>
      <c r="O102" s="16">
        <v>27</v>
      </c>
      <c r="P102" s="16">
        <v>27</v>
      </c>
      <c r="Q102" s="15">
        <v>1917620</v>
      </c>
      <c r="R102" s="16">
        <v>25</v>
      </c>
      <c r="S102" s="15">
        <v>76705</v>
      </c>
      <c r="T102" s="15">
        <v>1475</v>
      </c>
      <c r="U102" s="15">
        <v>479370</v>
      </c>
      <c r="V102" s="15">
        <v>469139</v>
      </c>
      <c r="W102" s="15">
        <v>461612</v>
      </c>
      <c r="X102" s="15">
        <v>507499</v>
      </c>
      <c r="Y102" s="16">
        <v>1</v>
      </c>
      <c r="Z102" s="16">
        <v>1</v>
      </c>
      <c r="AA102" s="16">
        <v>1</v>
      </c>
      <c r="AB102" s="16">
        <v>1</v>
      </c>
    </row>
    <row r="103" spans="1:28" ht="12.75" customHeight="1" x14ac:dyDescent="0.2">
      <c r="A103" s="14">
        <v>200</v>
      </c>
      <c r="B103" s="12">
        <v>541910</v>
      </c>
      <c r="C103" s="13" t="s">
        <v>1344</v>
      </c>
      <c r="D103" s="16">
        <v>1</v>
      </c>
      <c r="E103" s="16">
        <v>4</v>
      </c>
      <c r="F103" s="16">
        <v>4</v>
      </c>
      <c r="G103" s="16">
        <v>4</v>
      </c>
      <c r="H103" s="16">
        <v>5</v>
      </c>
      <c r="I103" s="16">
        <v>5</v>
      </c>
      <c r="J103" s="16">
        <v>5</v>
      </c>
      <c r="K103" s="16">
        <v>5</v>
      </c>
      <c r="L103" s="16">
        <v>5</v>
      </c>
      <c r="M103" s="16">
        <v>5</v>
      </c>
      <c r="N103" s="16">
        <v>5</v>
      </c>
      <c r="O103" s="16">
        <v>5</v>
      </c>
      <c r="P103" s="16">
        <v>5</v>
      </c>
      <c r="Q103" s="15">
        <v>628574</v>
      </c>
      <c r="R103" s="16">
        <v>5</v>
      </c>
      <c r="S103" s="15">
        <v>125715</v>
      </c>
      <c r="T103" s="15">
        <v>2418</v>
      </c>
      <c r="U103" s="15">
        <v>130827</v>
      </c>
      <c r="V103" s="15">
        <v>159647</v>
      </c>
      <c r="W103" s="15">
        <v>169068</v>
      </c>
      <c r="X103" s="15">
        <v>169032</v>
      </c>
      <c r="Y103" s="16">
        <v>1</v>
      </c>
      <c r="Z103" s="16">
        <v>1</v>
      </c>
      <c r="AA103" s="16">
        <v>1</v>
      </c>
      <c r="AB103" s="16">
        <v>1</v>
      </c>
    </row>
    <row r="104" spans="1:28" ht="12.75" customHeight="1" x14ac:dyDescent="0.2">
      <c r="A104" s="14">
        <v>200</v>
      </c>
      <c r="B104" s="12">
        <v>561210</v>
      </c>
      <c r="C104" s="13" t="s">
        <v>1345</v>
      </c>
      <c r="D104" s="16">
        <v>1</v>
      </c>
      <c r="E104" s="16">
        <v>858</v>
      </c>
      <c r="F104" s="16">
        <v>863</v>
      </c>
      <c r="G104" s="16">
        <v>857</v>
      </c>
      <c r="H104" s="16">
        <v>869</v>
      </c>
      <c r="I104" s="16">
        <v>875</v>
      </c>
      <c r="J104" s="16">
        <v>873</v>
      </c>
      <c r="K104" s="16">
        <v>866</v>
      </c>
      <c r="L104" s="16">
        <v>865</v>
      </c>
      <c r="M104" s="16">
        <v>868</v>
      </c>
      <c r="N104" s="16">
        <v>888</v>
      </c>
      <c r="O104" s="16">
        <v>889</v>
      </c>
      <c r="P104" s="16">
        <v>890</v>
      </c>
      <c r="Q104" s="15">
        <v>67987574</v>
      </c>
      <c r="R104" s="16">
        <v>872</v>
      </c>
      <c r="S104" s="15">
        <v>77967</v>
      </c>
      <c r="T104" s="15">
        <v>1499</v>
      </c>
      <c r="U104" s="15">
        <v>16313967</v>
      </c>
      <c r="V104" s="15">
        <v>16615210</v>
      </c>
      <c r="W104" s="15">
        <v>17314795</v>
      </c>
      <c r="X104" s="15">
        <v>17743602</v>
      </c>
      <c r="Y104" s="16">
        <v>1</v>
      </c>
      <c r="Z104" s="16">
        <v>1</v>
      </c>
      <c r="AA104" s="16">
        <v>1</v>
      </c>
      <c r="AB104" s="16">
        <v>1</v>
      </c>
    </row>
    <row r="105" spans="1:28" ht="12.75" customHeight="1" x14ac:dyDescent="0.2">
      <c r="A105" s="14">
        <v>200</v>
      </c>
      <c r="B105" s="12">
        <v>611110</v>
      </c>
      <c r="C105" s="13" t="s">
        <v>1289</v>
      </c>
      <c r="D105" s="16">
        <v>2</v>
      </c>
      <c r="E105" s="16">
        <v>322</v>
      </c>
      <c r="F105" s="16">
        <v>320</v>
      </c>
      <c r="G105" s="16">
        <v>319</v>
      </c>
      <c r="H105" s="16">
        <v>317</v>
      </c>
      <c r="I105" s="16">
        <v>322</v>
      </c>
      <c r="J105" s="16">
        <v>315</v>
      </c>
      <c r="K105" s="16">
        <v>286</v>
      </c>
      <c r="L105" s="16">
        <v>308</v>
      </c>
      <c r="M105" s="16">
        <v>317</v>
      </c>
      <c r="N105" s="16">
        <v>315</v>
      </c>
      <c r="O105" s="16">
        <v>314</v>
      </c>
      <c r="P105" s="16">
        <v>316</v>
      </c>
      <c r="Q105" s="15">
        <v>21579117</v>
      </c>
      <c r="R105" s="16">
        <v>314</v>
      </c>
      <c r="S105" s="15">
        <v>68723</v>
      </c>
      <c r="T105" s="15">
        <v>1322</v>
      </c>
      <c r="U105" s="15">
        <v>5464003</v>
      </c>
      <c r="V105" s="15">
        <v>5376830</v>
      </c>
      <c r="W105" s="15">
        <v>5127383</v>
      </c>
      <c r="X105" s="15">
        <v>5610901</v>
      </c>
      <c r="Y105" s="16">
        <v>2</v>
      </c>
      <c r="Z105" s="16">
        <v>2</v>
      </c>
      <c r="AA105" s="16">
        <v>2</v>
      </c>
      <c r="AB105" s="16">
        <v>2</v>
      </c>
    </row>
    <row r="106" spans="1:28" ht="12.75" customHeight="1" x14ac:dyDescent="0.2">
      <c r="A106" s="14">
        <v>200</v>
      </c>
      <c r="B106" s="12">
        <v>611210</v>
      </c>
      <c r="C106" s="13" t="s">
        <v>1346</v>
      </c>
      <c r="D106" s="16">
        <v>30</v>
      </c>
      <c r="E106" s="16">
        <v>17540</v>
      </c>
      <c r="F106" s="16">
        <v>17622</v>
      </c>
      <c r="G106" s="16">
        <v>17661</v>
      </c>
      <c r="H106" s="16">
        <v>17803</v>
      </c>
      <c r="I106" s="16">
        <v>17850</v>
      </c>
      <c r="J106" s="16">
        <v>17900</v>
      </c>
      <c r="K106" s="16">
        <v>14157</v>
      </c>
      <c r="L106" s="16">
        <v>14079</v>
      </c>
      <c r="M106" s="16">
        <v>17790</v>
      </c>
      <c r="N106" s="16">
        <v>18100</v>
      </c>
      <c r="O106" s="16">
        <v>18179</v>
      </c>
      <c r="P106" s="16">
        <v>17976</v>
      </c>
      <c r="Q106" s="15">
        <v>1276460023</v>
      </c>
      <c r="R106" s="16">
        <v>17221</v>
      </c>
      <c r="S106" s="15">
        <v>74122</v>
      </c>
      <c r="T106" s="15">
        <v>1425</v>
      </c>
      <c r="U106" s="15">
        <v>322157534</v>
      </c>
      <c r="V106" s="15">
        <v>361833782</v>
      </c>
      <c r="W106" s="15">
        <v>260296737</v>
      </c>
      <c r="X106" s="15">
        <v>332171970</v>
      </c>
      <c r="Y106" s="16">
        <v>30</v>
      </c>
      <c r="Z106" s="16">
        <v>30</v>
      </c>
      <c r="AA106" s="16">
        <v>30</v>
      </c>
      <c r="AB106" s="16">
        <v>30</v>
      </c>
    </row>
    <row r="107" spans="1:28" ht="12.75" customHeight="1" x14ac:dyDescent="0.2">
      <c r="A107" s="14">
        <v>200</v>
      </c>
      <c r="B107" s="12">
        <v>611310</v>
      </c>
      <c r="C107" s="13" t="s">
        <v>1290</v>
      </c>
      <c r="D107" s="16">
        <v>6</v>
      </c>
      <c r="E107" s="16">
        <v>39419</v>
      </c>
      <c r="F107" s="16">
        <v>39666</v>
      </c>
      <c r="G107" s="16">
        <v>39815</v>
      </c>
      <c r="H107" s="16">
        <v>39707</v>
      </c>
      <c r="I107" s="16">
        <v>40084</v>
      </c>
      <c r="J107" s="16">
        <v>40825</v>
      </c>
      <c r="K107" s="16">
        <v>39185</v>
      </c>
      <c r="L107" s="16">
        <v>38624</v>
      </c>
      <c r="M107" s="16">
        <v>39825</v>
      </c>
      <c r="N107" s="16">
        <v>39692</v>
      </c>
      <c r="O107" s="16">
        <v>39630</v>
      </c>
      <c r="P107" s="16">
        <v>39766</v>
      </c>
      <c r="Q107" s="15">
        <v>3494705073</v>
      </c>
      <c r="R107" s="16">
        <v>39687</v>
      </c>
      <c r="S107" s="15">
        <v>88057</v>
      </c>
      <c r="T107" s="15">
        <v>1693</v>
      </c>
      <c r="U107" s="15">
        <v>873338973</v>
      </c>
      <c r="V107" s="15">
        <v>876784133</v>
      </c>
      <c r="W107" s="15">
        <v>842381417</v>
      </c>
      <c r="X107" s="15">
        <v>902200550</v>
      </c>
      <c r="Y107" s="16">
        <v>6</v>
      </c>
      <c r="Z107" s="16">
        <v>6</v>
      </c>
      <c r="AA107" s="16">
        <v>6</v>
      </c>
      <c r="AB107" s="16">
        <v>6</v>
      </c>
    </row>
    <row r="108" spans="1:28" ht="12.75" customHeight="1" x14ac:dyDescent="0.2">
      <c r="A108" s="14">
        <v>200</v>
      </c>
      <c r="B108" s="12">
        <v>611430</v>
      </c>
      <c r="C108" s="13" t="s">
        <v>1347</v>
      </c>
      <c r="D108" s="16">
        <v>1</v>
      </c>
      <c r="E108" s="16">
        <v>117</v>
      </c>
      <c r="F108" s="16">
        <v>119</v>
      </c>
      <c r="G108" s="16">
        <v>119</v>
      </c>
      <c r="H108" s="16">
        <v>120</v>
      </c>
      <c r="I108" s="16">
        <v>127</v>
      </c>
      <c r="J108" s="16">
        <v>134</v>
      </c>
      <c r="K108" s="16">
        <v>141</v>
      </c>
      <c r="L108" s="16">
        <v>141</v>
      </c>
      <c r="M108" s="16">
        <v>136</v>
      </c>
      <c r="N108" s="16">
        <v>142</v>
      </c>
      <c r="O108" s="16">
        <v>141</v>
      </c>
      <c r="P108" s="16">
        <v>138</v>
      </c>
      <c r="Q108" s="15">
        <v>11498158</v>
      </c>
      <c r="R108" s="16">
        <v>131</v>
      </c>
      <c r="S108" s="15">
        <v>87772</v>
      </c>
      <c r="T108" s="15">
        <v>1688</v>
      </c>
      <c r="U108" s="15">
        <v>2543491</v>
      </c>
      <c r="V108" s="15">
        <v>2765460</v>
      </c>
      <c r="W108" s="15">
        <v>3038055</v>
      </c>
      <c r="X108" s="15">
        <v>3151152</v>
      </c>
      <c r="Y108" s="16">
        <v>1</v>
      </c>
      <c r="Z108" s="16">
        <v>1</v>
      </c>
      <c r="AA108" s="16">
        <v>1</v>
      </c>
      <c r="AB108" s="16">
        <v>1</v>
      </c>
    </row>
    <row r="109" spans="1:28" ht="12.75" customHeight="1" x14ac:dyDescent="0.2">
      <c r="A109" s="14">
        <v>200</v>
      </c>
      <c r="B109" s="12">
        <v>621111</v>
      </c>
      <c r="C109" s="13" t="s">
        <v>1293</v>
      </c>
      <c r="D109" s="16">
        <v>1</v>
      </c>
      <c r="E109" s="16">
        <v>536</v>
      </c>
      <c r="F109" s="16">
        <v>537</v>
      </c>
      <c r="G109" s="16">
        <v>545</v>
      </c>
      <c r="H109" s="16">
        <v>560</v>
      </c>
      <c r="I109" s="16">
        <v>590</v>
      </c>
      <c r="J109" s="16">
        <v>592</v>
      </c>
      <c r="K109" s="16">
        <v>584</v>
      </c>
      <c r="L109" s="16">
        <v>581</v>
      </c>
      <c r="M109" s="16">
        <v>584</v>
      </c>
      <c r="N109" s="16">
        <v>581</v>
      </c>
      <c r="O109" s="16">
        <v>584</v>
      </c>
      <c r="P109" s="16">
        <v>583</v>
      </c>
      <c r="Q109" s="15">
        <v>42153763</v>
      </c>
      <c r="R109" s="16">
        <v>571</v>
      </c>
      <c r="S109" s="15">
        <v>73824</v>
      </c>
      <c r="T109" s="15">
        <v>1420</v>
      </c>
      <c r="U109" s="15">
        <v>9945684</v>
      </c>
      <c r="V109" s="15">
        <v>10774414</v>
      </c>
      <c r="W109" s="15">
        <v>10654905</v>
      </c>
      <c r="X109" s="15">
        <v>10778760</v>
      </c>
      <c r="Y109" s="16">
        <v>1</v>
      </c>
      <c r="Z109" s="16">
        <v>1</v>
      </c>
      <c r="AA109" s="16">
        <v>1</v>
      </c>
      <c r="AB109" s="16">
        <v>1</v>
      </c>
    </row>
    <row r="110" spans="1:28" ht="12.75" customHeight="1" x14ac:dyDescent="0.2">
      <c r="A110" s="14">
        <v>200</v>
      </c>
      <c r="B110" s="12">
        <v>622110</v>
      </c>
      <c r="C110" s="13" t="s">
        <v>1294</v>
      </c>
      <c r="D110" s="16">
        <v>2</v>
      </c>
      <c r="E110" s="16">
        <v>8085</v>
      </c>
      <c r="F110" s="16">
        <v>8085</v>
      </c>
      <c r="G110" s="16">
        <v>8089</v>
      </c>
      <c r="H110" s="16">
        <v>8215</v>
      </c>
      <c r="I110" s="16">
        <v>8236</v>
      </c>
      <c r="J110" s="16">
        <v>8248</v>
      </c>
      <c r="K110" s="16">
        <v>8511</v>
      </c>
      <c r="L110" s="16">
        <v>8474</v>
      </c>
      <c r="M110" s="16">
        <v>8473</v>
      </c>
      <c r="N110" s="16">
        <v>8451</v>
      </c>
      <c r="O110" s="16">
        <v>8470</v>
      </c>
      <c r="P110" s="16">
        <v>8501</v>
      </c>
      <c r="Q110" s="15">
        <v>815307783</v>
      </c>
      <c r="R110" s="16">
        <v>8320</v>
      </c>
      <c r="S110" s="15">
        <v>97994</v>
      </c>
      <c r="T110" s="15">
        <v>1885</v>
      </c>
      <c r="U110" s="15">
        <v>195823850</v>
      </c>
      <c r="V110" s="15">
        <v>206280697</v>
      </c>
      <c r="W110" s="15">
        <v>205422869</v>
      </c>
      <c r="X110" s="15">
        <v>207780367</v>
      </c>
      <c r="Y110" s="16">
        <v>2</v>
      </c>
      <c r="Z110" s="16">
        <v>2</v>
      </c>
      <c r="AA110" s="16">
        <v>2</v>
      </c>
      <c r="AB110" s="16">
        <v>2</v>
      </c>
    </row>
    <row r="111" spans="1:28" ht="12.75" customHeight="1" x14ac:dyDescent="0.2">
      <c r="A111" s="14">
        <v>200</v>
      </c>
      <c r="B111" s="12">
        <v>622210</v>
      </c>
      <c r="C111" s="13" t="s">
        <v>1348</v>
      </c>
      <c r="D111" s="16">
        <v>4</v>
      </c>
      <c r="E111" s="16">
        <v>3163</v>
      </c>
      <c r="F111" s="16">
        <v>3175</v>
      </c>
      <c r="G111" s="16">
        <v>3247</v>
      </c>
      <c r="H111" s="16">
        <v>3273</v>
      </c>
      <c r="I111" s="16">
        <v>3301</v>
      </c>
      <c r="J111" s="16">
        <v>3326</v>
      </c>
      <c r="K111" s="16">
        <v>3350</v>
      </c>
      <c r="L111" s="16">
        <v>3372</v>
      </c>
      <c r="M111" s="16">
        <v>3421</v>
      </c>
      <c r="N111" s="16">
        <v>3446</v>
      </c>
      <c r="O111" s="16">
        <v>3445</v>
      </c>
      <c r="P111" s="16">
        <v>3468</v>
      </c>
      <c r="Q111" s="15">
        <v>321522730</v>
      </c>
      <c r="R111" s="16">
        <v>3332</v>
      </c>
      <c r="S111" s="15">
        <v>96495</v>
      </c>
      <c r="T111" s="15">
        <v>1856</v>
      </c>
      <c r="U111" s="15">
        <v>75821382</v>
      </c>
      <c r="V111" s="15">
        <v>77790985</v>
      </c>
      <c r="W111" s="15">
        <v>82115417</v>
      </c>
      <c r="X111" s="15">
        <v>85794946</v>
      </c>
      <c r="Y111" s="16">
        <v>4</v>
      </c>
      <c r="Z111" s="16">
        <v>4</v>
      </c>
      <c r="AA111" s="16">
        <v>4</v>
      </c>
      <c r="AB111" s="16">
        <v>4</v>
      </c>
    </row>
    <row r="112" spans="1:28" ht="12.75" customHeight="1" x14ac:dyDescent="0.2">
      <c r="A112" s="14">
        <v>200</v>
      </c>
      <c r="B112" s="12">
        <v>623110</v>
      </c>
      <c r="C112" s="13" t="s">
        <v>1349</v>
      </c>
      <c r="D112" s="16">
        <v>2</v>
      </c>
      <c r="E112" s="16">
        <v>439</v>
      </c>
      <c r="F112" s="16">
        <v>438</v>
      </c>
      <c r="G112" s="16">
        <v>437</v>
      </c>
      <c r="H112" s="16">
        <v>433</v>
      </c>
      <c r="I112" s="16">
        <v>430</v>
      </c>
      <c r="J112" s="16">
        <v>428</v>
      </c>
      <c r="K112" s="16">
        <v>441</v>
      </c>
      <c r="L112" s="16">
        <v>448</v>
      </c>
      <c r="M112" s="16">
        <v>438</v>
      </c>
      <c r="N112" s="16">
        <v>444</v>
      </c>
      <c r="O112" s="16">
        <v>454</v>
      </c>
      <c r="P112" s="16">
        <v>448</v>
      </c>
      <c r="Q112" s="15">
        <v>31560373</v>
      </c>
      <c r="R112" s="16">
        <v>440</v>
      </c>
      <c r="S112" s="15">
        <v>71728</v>
      </c>
      <c r="T112" s="15">
        <v>1379</v>
      </c>
      <c r="U112" s="15">
        <v>7853639</v>
      </c>
      <c r="V112" s="15">
        <v>7489477</v>
      </c>
      <c r="W112" s="15">
        <v>7970250</v>
      </c>
      <c r="X112" s="15">
        <v>8247007</v>
      </c>
      <c r="Y112" s="16">
        <v>2</v>
      </c>
      <c r="Z112" s="16">
        <v>2</v>
      </c>
      <c r="AA112" s="16">
        <v>2</v>
      </c>
      <c r="AB112" s="16">
        <v>2</v>
      </c>
    </row>
    <row r="113" spans="1:28" ht="12.75" customHeight="1" x14ac:dyDescent="0.2">
      <c r="A113" s="14">
        <v>200</v>
      </c>
      <c r="B113" s="12">
        <v>623210</v>
      </c>
      <c r="C113" s="13" t="s">
        <v>1350</v>
      </c>
      <c r="D113" s="16">
        <v>3</v>
      </c>
      <c r="E113" s="16">
        <v>1667</v>
      </c>
      <c r="F113" s="16">
        <v>1664</v>
      </c>
      <c r="G113" s="16">
        <v>1653</v>
      </c>
      <c r="H113" s="16">
        <v>1658</v>
      </c>
      <c r="I113" s="16">
        <v>1651</v>
      </c>
      <c r="J113" s="16">
        <v>1647</v>
      </c>
      <c r="K113" s="16">
        <v>1660</v>
      </c>
      <c r="L113" s="16">
        <v>1626</v>
      </c>
      <c r="M113" s="16">
        <v>1636</v>
      </c>
      <c r="N113" s="16">
        <v>1636</v>
      </c>
      <c r="O113" s="16">
        <v>1633</v>
      </c>
      <c r="P113" s="16">
        <v>1637</v>
      </c>
      <c r="Q113" s="15">
        <v>128159387</v>
      </c>
      <c r="R113" s="16">
        <v>1647</v>
      </c>
      <c r="S113" s="15">
        <v>77814</v>
      </c>
      <c r="T113" s="15">
        <v>1496</v>
      </c>
      <c r="U113" s="15">
        <v>31594259</v>
      </c>
      <c r="V113" s="15">
        <v>31499312</v>
      </c>
      <c r="W113" s="15">
        <v>32328154</v>
      </c>
      <c r="X113" s="15">
        <v>32737662</v>
      </c>
      <c r="Y113" s="16">
        <v>3</v>
      </c>
      <c r="Z113" s="16">
        <v>3</v>
      </c>
      <c r="AA113" s="16">
        <v>3</v>
      </c>
      <c r="AB113" s="16">
        <v>3</v>
      </c>
    </row>
    <row r="114" spans="1:28" ht="12.75" customHeight="1" x14ac:dyDescent="0.2">
      <c r="A114" s="14">
        <v>200</v>
      </c>
      <c r="B114" s="12">
        <v>623990</v>
      </c>
      <c r="C114" s="13" t="s">
        <v>1351</v>
      </c>
      <c r="D114" s="16">
        <v>1</v>
      </c>
      <c r="E114" s="16">
        <v>196</v>
      </c>
      <c r="F114" s="16">
        <v>201</v>
      </c>
      <c r="G114" s="16">
        <v>206</v>
      </c>
      <c r="H114" s="16">
        <v>209</v>
      </c>
      <c r="I114" s="16">
        <v>211</v>
      </c>
      <c r="J114" s="16">
        <v>214</v>
      </c>
      <c r="K114" s="16">
        <v>212</v>
      </c>
      <c r="L114" s="16">
        <v>208</v>
      </c>
      <c r="M114" s="16">
        <v>211</v>
      </c>
      <c r="N114" s="16">
        <v>214</v>
      </c>
      <c r="O114" s="16">
        <v>213</v>
      </c>
      <c r="P114" s="16">
        <v>211</v>
      </c>
      <c r="Q114" s="15">
        <v>14847976</v>
      </c>
      <c r="R114" s="16">
        <v>209</v>
      </c>
      <c r="S114" s="15">
        <v>71043</v>
      </c>
      <c r="T114" s="15">
        <v>1366</v>
      </c>
      <c r="U114" s="15">
        <v>3501987</v>
      </c>
      <c r="V114" s="15">
        <v>3778349</v>
      </c>
      <c r="W114" s="15">
        <v>3770099</v>
      </c>
      <c r="X114" s="15">
        <v>3797541</v>
      </c>
      <c r="Y114" s="16">
        <v>1</v>
      </c>
      <c r="Z114" s="16">
        <v>1</v>
      </c>
      <c r="AA114" s="16">
        <v>1</v>
      </c>
      <c r="AB114" s="16">
        <v>1</v>
      </c>
    </row>
    <row r="115" spans="1:28" ht="12.75" customHeight="1" x14ac:dyDescent="0.2">
      <c r="A115" s="14">
        <v>200</v>
      </c>
      <c r="B115" s="12">
        <v>624310</v>
      </c>
      <c r="C115" s="13" t="s">
        <v>1298</v>
      </c>
      <c r="D115" s="16">
        <v>1</v>
      </c>
      <c r="E115" s="16">
        <v>337</v>
      </c>
      <c r="F115" s="16">
        <v>338</v>
      </c>
      <c r="G115" s="16">
        <v>338</v>
      </c>
      <c r="H115" s="16">
        <v>341</v>
      </c>
      <c r="I115" s="16">
        <v>349</v>
      </c>
      <c r="J115" s="16">
        <v>352</v>
      </c>
      <c r="K115" s="16">
        <v>361</v>
      </c>
      <c r="L115" s="16">
        <v>366</v>
      </c>
      <c r="M115" s="16">
        <v>369</v>
      </c>
      <c r="N115" s="16">
        <v>364</v>
      </c>
      <c r="O115" s="16">
        <v>366</v>
      </c>
      <c r="P115" s="16">
        <v>371</v>
      </c>
      <c r="Q115" s="15">
        <v>25368335</v>
      </c>
      <c r="R115" s="16">
        <v>354</v>
      </c>
      <c r="S115" s="15">
        <v>71662</v>
      </c>
      <c r="T115" s="15">
        <v>1378</v>
      </c>
      <c r="U115" s="15">
        <v>6052172</v>
      </c>
      <c r="V115" s="15">
        <v>6087790</v>
      </c>
      <c r="W115" s="15">
        <v>6562689</v>
      </c>
      <c r="X115" s="15">
        <v>6665684</v>
      </c>
      <c r="Y115" s="16">
        <v>1</v>
      </c>
      <c r="Z115" s="16">
        <v>1</v>
      </c>
      <c r="AA115" s="16">
        <v>1</v>
      </c>
      <c r="AB115" s="16">
        <v>1</v>
      </c>
    </row>
    <row r="116" spans="1:28" ht="12.75" customHeight="1" x14ac:dyDescent="0.2">
      <c r="A116" s="14">
        <v>200</v>
      </c>
      <c r="B116" s="12">
        <v>712110</v>
      </c>
      <c r="C116" s="13" t="s">
        <v>231</v>
      </c>
      <c r="D116" s="16">
        <v>2</v>
      </c>
      <c r="E116" s="16">
        <v>109</v>
      </c>
      <c r="F116" s="16">
        <v>112</v>
      </c>
      <c r="G116" s="16">
        <v>115</v>
      </c>
      <c r="H116" s="16">
        <v>116</v>
      </c>
      <c r="I116" s="16">
        <v>117</v>
      </c>
      <c r="J116" s="16">
        <v>117</v>
      </c>
      <c r="K116" s="16">
        <v>114</v>
      </c>
      <c r="L116" s="16">
        <v>115</v>
      </c>
      <c r="M116" s="16">
        <v>115</v>
      </c>
      <c r="N116" s="16">
        <v>116</v>
      </c>
      <c r="O116" s="16">
        <v>118</v>
      </c>
      <c r="P116" s="16">
        <v>120</v>
      </c>
      <c r="Q116" s="15">
        <v>6486432</v>
      </c>
      <c r="R116" s="16">
        <v>115</v>
      </c>
      <c r="S116" s="15">
        <v>56404</v>
      </c>
      <c r="T116" s="15">
        <v>1085</v>
      </c>
      <c r="U116" s="15">
        <v>1524173</v>
      </c>
      <c r="V116" s="15">
        <v>1604302</v>
      </c>
      <c r="W116" s="15">
        <v>1652651</v>
      </c>
      <c r="X116" s="15">
        <v>1705306</v>
      </c>
      <c r="Y116" s="16">
        <v>2</v>
      </c>
      <c r="Z116" s="16">
        <v>2</v>
      </c>
      <c r="AA116" s="16">
        <v>2</v>
      </c>
      <c r="AB116" s="16">
        <v>2</v>
      </c>
    </row>
    <row r="117" spans="1:28" ht="12.75" customHeight="1" x14ac:dyDescent="0.2">
      <c r="A117" s="14">
        <v>200</v>
      </c>
      <c r="B117" s="12">
        <v>712190</v>
      </c>
      <c r="C117" s="13" t="s">
        <v>1300</v>
      </c>
      <c r="D117" s="16">
        <v>1</v>
      </c>
      <c r="E117" s="16">
        <v>726</v>
      </c>
      <c r="F117" s="16">
        <v>721</v>
      </c>
      <c r="G117" s="16">
        <v>762</v>
      </c>
      <c r="H117" s="16">
        <v>852</v>
      </c>
      <c r="I117" s="16">
        <v>994</v>
      </c>
      <c r="J117" s="16">
        <v>1061</v>
      </c>
      <c r="K117" s="16">
        <v>1072</v>
      </c>
      <c r="L117" s="16">
        <v>1061</v>
      </c>
      <c r="M117" s="16">
        <v>1009</v>
      </c>
      <c r="N117" s="16">
        <v>853</v>
      </c>
      <c r="O117" s="16">
        <v>779</v>
      </c>
      <c r="P117" s="16">
        <v>756</v>
      </c>
      <c r="Q117" s="15">
        <v>57160354</v>
      </c>
      <c r="R117" s="16">
        <v>887</v>
      </c>
      <c r="S117" s="15">
        <v>64442</v>
      </c>
      <c r="T117" s="15">
        <v>1239</v>
      </c>
      <c r="U117" s="15">
        <v>12561368</v>
      </c>
      <c r="V117" s="15">
        <v>14859333</v>
      </c>
      <c r="W117" s="15">
        <v>16064511</v>
      </c>
      <c r="X117" s="15">
        <v>13675142</v>
      </c>
      <c r="Y117" s="16">
        <v>1</v>
      </c>
      <c r="Z117" s="16">
        <v>1</v>
      </c>
      <c r="AA117" s="16">
        <v>1</v>
      </c>
      <c r="AB117" s="16">
        <v>1</v>
      </c>
    </row>
    <row r="118" spans="1:28" ht="12.75" customHeight="1" x14ac:dyDescent="0.2">
      <c r="A118" s="14">
        <v>200</v>
      </c>
      <c r="B118" s="12">
        <v>813312</v>
      </c>
      <c r="C118" s="13" t="s">
        <v>1352</v>
      </c>
      <c r="D118" s="16">
        <v>1</v>
      </c>
      <c r="E118" s="16">
        <v>65</v>
      </c>
      <c r="F118" s="16">
        <v>65</v>
      </c>
      <c r="G118" s="16">
        <v>62</v>
      </c>
      <c r="H118" s="16">
        <v>62</v>
      </c>
      <c r="I118" s="16">
        <v>63</v>
      </c>
      <c r="J118" s="16">
        <v>63</v>
      </c>
      <c r="K118" s="16">
        <v>63</v>
      </c>
      <c r="L118" s="16">
        <v>66</v>
      </c>
      <c r="M118" s="16">
        <v>68</v>
      </c>
      <c r="N118" s="16">
        <v>67</v>
      </c>
      <c r="O118" s="16">
        <v>68</v>
      </c>
      <c r="P118" s="16">
        <v>68</v>
      </c>
      <c r="Q118" s="15">
        <v>5943691</v>
      </c>
      <c r="R118" s="16">
        <v>65</v>
      </c>
      <c r="S118" s="15">
        <v>91441</v>
      </c>
      <c r="T118" s="15">
        <v>1758</v>
      </c>
      <c r="U118" s="15">
        <v>1481462</v>
      </c>
      <c r="V118" s="15">
        <v>1384815</v>
      </c>
      <c r="W118" s="15">
        <v>1509673</v>
      </c>
      <c r="X118" s="15">
        <v>1567741</v>
      </c>
      <c r="Y118" s="16">
        <v>1</v>
      </c>
      <c r="Z118" s="16">
        <v>1</v>
      </c>
      <c r="AA118" s="16">
        <v>1</v>
      </c>
      <c r="AB118" s="16">
        <v>1</v>
      </c>
    </row>
    <row r="119" spans="1:28" ht="12.75" customHeight="1" x14ac:dyDescent="0.2">
      <c r="A119" s="14">
        <v>200</v>
      </c>
      <c r="B119" s="12">
        <v>921110</v>
      </c>
      <c r="C119" s="13" t="s">
        <v>1353</v>
      </c>
      <c r="D119" s="16">
        <v>5</v>
      </c>
      <c r="E119" s="16">
        <v>480</v>
      </c>
      <c r="F119" s="16">
        <v>480</v>
      </c>
      <c r="G119" s="16">
        <v>482</v>
      </c>
      <c r="H119" s="16">
        <v>484</v>
      </c>
      <c r="I119" s="16">
        <v>495</v>
      </c>
      <c r="J119" s="16">
        <v>510</v>
      </c>
      <c r="K119" s="16">
        <v>505</v>
      </c>
      <c r="L119" s="16">
        <v>509</v>
      </c>
      <c r="M119" s="16">
        <v>502</v>
      </c>
      <c r="N119" s="16">
        <v>514</v>
      </c>
      <c r="O119" s="16">
        <v>527</v>
      </c>
      <c r="P119" s="16">
        <v>545</v>
      </c>
      <c r="Q119" s="15">
        <v>42845891</v>
      </c>
      <c r="R119" s="16">
        <v>503</v>
      </c>
      <c r="S119" s="15">
        <v>85181</v>
      </c>
      <c r="T119" s="15">
        <v>1638</v>
      </c>
      <c r="U119" s="15">
        <v>10118054</v>
      </c>
      <c r="V119" s="15">
        <v>10411696</v>
      </c>
      <c r="W119" s="15">
        <v>10944029</v>
      </c>
      <c r="X119" s="15">
        <v>11372112</v>
      </c>
      <c r="Y119" s="16">
        <v>5</v>
      </c>
      <c r="Z119" s="16">
        <v>5</v>
      </c>
      <c r="AA119" s="16">
        <v>5</v>
      </c>
      <c r="AB119" s="16">
        <v>5</v>
      </c>
    </row>
    <row r="120" spans="1:28" ht="12.75" customHeight="1" x14ac:dyDescent="0.2">
      <c r="A120" s="14">
        <v>200</v>
      </c>
      <c r="B120" s="12">
        <v>921120</v>
      </c>
      <c r="C120" s="13" t="s">
        <v>1354</v>
      </c>
      <c r="D120" s="16">
        <v>6</v>
      </c>
      <c r="E120" s="16">
        <v>920</v>
      </c>
      <c r="F120" s="16">
        <v>1004</v>
      </c>
      <c r="G120" s="16">
        <v>896</v>
      </c>
      <c r="H120" s="16">
        <v>588</v>
      </c>
      <c r="I120" s="16">
        <v>583</v>
      </c>
      <c r="J120" s="16">
        <v>584</v>
      </c>
      <c r="K120" s="16">
        <v>583</v>
      </c>
      <c r="L120" s="16">
        <v>580</v>
      </c>
      <c r="M120" s="16">
        <v>576</v>
      </c>
      <c r="N120" s="16">
        <v>579</v>
      </c>
      <c r="O120" s="16">
        <v>585</v>
      </c>
      <c r="P120" s="16">
        <v>695</v>
      </c>
      <c r="Q120" s="15">
        <v>67265870</v>
      </c>
      <c r="R120" s="16">
        <v>681</v>
      </c>
      <c r="S120" s="15">
        <v>98775</v>
      </c>
      <c r="T120" s="15">
        <v>1900</v>
      </c>
      <c r="U120" s="15">
        <v>18327428</v>
      </c>
      <c r="V120" s="15">
        <v>15690434</v>
      </c>
      <c r="W120" s="15">
        <v>16233803</v>
      </c>
      <c r="X120" s="15">
        <v>17014205</v>
      </c>
      <c r="Y120" s="16">
        <v>6</v>
      </c>
      <c r="Z120" s="16">
        <v>6</v>
      </c>
      <c r="AA120" s="16">
        <v>6</v>
      </c>
      <c r="AB120" s="16">
        <v>6</v>
      </c>
    </row>
    <row r="121" spans="1:28" ht="12.75" customHeight="1" x14ac:dyDescent="0.2">
      <c r="A121" s="14">
        <v>200</v>
      </c>
      <c r="B121" s="12">
        <v>921130</v>
      </c>
      <c r="C121" s="13" t="s">
        <v>1314</v>
      </c>
      <c r="D121" s="16">
        <v>10</v>
      </c>
      <c r="E121" s="16">
        <v>2700</v>
      </c>
      <c r="F121" s="16">
        <v>2717</v>
      </c>
      <c r="G121" s="16">
        <v>2709</v>
      </c>
      <c r="H121" s="16">
        <v>2720</v>
      </c>
      <c r="I121" s="16">
        <v>2738</v>
      </c>
      <c r="J121" s="16">
        <v>2754</v>
      </c>
      <c r="K121" s="16">
        <v>2783</v>
      </c>
      <c r="L121" s="16">
        <v>2794</v>
      </c>
      <c r="M121" s="16">
        <v>2813</v>
      </c>
      <c r="N121" s="16">
        <v>2787</v>
      </c>
      <c r="O121" s="16">
        <v>2809</v>
      </c>
      <c r="P121" s="16">
        <v>2816</v>
      </c>
      <c r="Q121" s="15">
        <v>254676117</v>
      </c>
      <c r="R121" s="16">
        <v>2762</v>
      </c>
      <c r="S121" s="15">
        <v>92207</v>
      </c>
      <c r="T121" s="15">
        <v>1773</v>
      </c>
      <c r="U121" s="15">
        <v>61443371</v>
      </c>
      <c r="V121" s="15">
        <v>62230923</v>
      </c>
      <c r="W121" s="15">
        <v>64865478</v>
      </c>
      <c r="X121" s="15">
        <v>66136345</v>
      </c>
      <c r="Y121" s="16">
        <v>10</v>
      </c>
      <c r="Z121" s="16">
        <v>10</v>
      </c>
      <c r="AA121" s="16">
        <v>10</v>
      </c>
      <c r="AB121" s="16">
        <v>10</v>
      </c>
    </row>
    <row r="122" spans="1:28" ht="12.75" customHeight="1" x14ac:dyDescent="0.2">
      <c r="A122" s="14">
        <v>200</v>
      </c>
      <c r="B122" s="12">
        <v>921190</v>
      </c>
      <c r="C122" s="13" t="s">
        <v>1315</v>
      </c>
      <c r="D122" s="16">
        <v>8</v>
      </c>
      <c r="E122" s="16">
        <v>597</v>
      </c>
      <c r="F122" s="16">
        <v>603</v>
      </c>
      <c r="G122" s="16">
        <v>621</v>
      </c>
      <c r="H122" s="16">
        <v>604</v>
      </c>
      <c r="I122" s="16">
        <v>605</v>
      </c>
      <c r="J122" s="16">
        <v>613</v>
      </c>
      <c r="K122" s="16">
        <v>611</v>
      </c>
      <c r="L122" s="16">
        <v>615</v>
      </c>
      <c r="M122" s="16">
        <v>610</v>
      </c>
      <c r="N122" s="16">
        <v>611</v>
      </c>
      <c r="O122" s="16">
        <v>603</v>
      </c>
      <c r="P122" s="16">
        <v>603</v>
      </c>
      <c r="Q122" s="15">
        <v>55696811</v>
      </c>
      <c r="R122" s="16">
        <v>608</v>
      </c>
      <c r="S122" s="15">
        <v>91607</v>
      </c>
      <c r="T122" s="15">
        <v>1762</v>
      </c>
      <c r="U122" s="15">
        <v>13457654</v>
      </c>
      <c r="V122" s="15">
        <v>13600903</v>
      </c>
      <c r="W122" s="15">
        <v>14103344</v>
      </c>
      <c r="X122" s="15">
        <v>14534910</v>
      </c>
      <c r="Y122" s="16">
        <v>8</v>
      </c>
      <c r="Z122" s="16">
        <v>8</v>
      </c>
      <c r="AA122" s="16">
        <v>8</v>
      </c>
      <c r="AB122" s="16">
        <v>8</v>
      </c>
    </row>
    <row r="123" spans="1:28" ht="12.75" customHeight="1" x14ac:dyDescent="0.2">
      <c r="A123" s="14">
        <v>200</v>
      </c>
      <c r="B123" s="12">
        <v>922110</v>
      </c>
      <c r="C123" s="13" t="s">
        <v>886</v>
      </c>
      <c r="D123" s="16">
        <v>5</v>
      </c>
      <c r="E123" s="16">
        <v>963</v>
      </c>
      <c r="F123" s="16">
        <v>967</v>
      </c>
      <c r="G123" s="16">
        <v>969</v>
      </c>
      <c r="H123" s="16">
        <v>983</v>
      </c>
      <c r="I123" s="16">
        <v>987</v>
      </c>
      <c r="J123" s="16">
        <v>990</v>
      </c>
      <c r="K123" s="16">
        <v>984</v>
      </c>
      <c r="L123" s="16">
        <v>1000</v>
      </c>
      <c r="M123" s="16">
        <v>1000</v>
      </c>
      <c r="N123" s="16">
        <v>1009</v>
      </c>
      <c r="O123" s="16">
        <v>1009</v>
      </c>
      <c r="P123" s="16">
        <v>1005</v>
      </c>
      <c r="Q123" s="15">
        <v>103439728</v>
      </c>
      <c r="R123" s="16">
        <v>989</v>
      </c>
      <c r="S123" s="15">
        <v>104590</v>
      </c>
      <c r="T123" s="15">
        <v>2011</v>
      </c>
      <c r="U123" s="15">
        <v>24740050</v>
      </c>
      <c r="V123" s="15">
        <v>25636208</v>
      </c>
      <c r="W123" s="15">
        <v>26259745</v>
      </c>
      <c r="X123" s="15">
        <v>26803725</v>
      </c>
      <c r="Y123" s="16">
        <v>5</v>
      </c>
      <c r="Z123" s="16">
        <v>5</v>
      </c>
      <c r="AA123" s="16">
        <v>5</v>
      </c>
      <c r="AB123" s="16">
        <v>5</v>
      </c>
    </row>
    <row r="124" spans="1:28" ht="12.75" customHeight="1" x14ac:dyDescent="0.2">
      <c r="A124" s="14">
        <v>200</v>
      </c>
      <c r="B124" s="12">
        <v>922120</v>
      </c>
      <c r="C124" s="13" t="s">
        <v>1316</v>
      </c>
      <c r="D124" s="16">
        <v>1</v>
      </c>
      <c r="E124" s="16">
        <v>2182</v>
      </c>
      <c r="F124" s="16">
        <v>2195</v>
      </c>
      <c r="G124" s="16">
        <v>2224</v>
      </c>
      <c r="H124" s="16">
        <v>2228</v>
      </c>
      <c r="I124" s="16">
        <v>2243</v>
      </c>
      <c r="J124" s="16">
        <v>2268</v>
      </c>
      <c r="K124" s="16">
        <v>2283</v>
      </c>
      <c r="L124" s="16">
        <v>2383</v>
      </c>
      <c r="M124" s="16">
        <v>2438</v>
      </c>
      <c r="N124" s="16">
        <v>2457</v>
      </c>
      <c r="O124" s="16">
        <v>2319</v>
      </c>
      <c r="P124" s="16">
        <v>2342</v>
      </c>
      <c r="Q124" s="15">
        <v>239886220</v>
      </c>
      <c r="R124" s="16">
        <v>2297</v>
      </c>
      <c r="S124" s="15">
        <v>104435</v>
      </c>
      <c r="T124" s="15">
        <v>2008</v>
      </c>
      <c r="U124" s="15">
        <v>57548866</v>
      </c>
      <c r="V124" s="15">
        <v>58103626</v>
      </c>
      <c r="W124" s="15">
        <v>63514234</v>
      </c>
      <c r="X124" s="15">
        <v>60719494</v>
      </c>
      <c r="Y124" s="16">
        <v>1</v>
      </c>
      <c r="Z124" s="16">
        <v>1</v>
      </c>
      <c r="AA124" s="16">
        <v>1</v>
      </c>
      <c r="AB124" s="16">
        <v>1</v>
      </c>
    </row>
    <row r="125" spans="1:28" ht="12.75" customHeight="1" x14ac:dyDescent="0.2">
      <c r="A125" s="14">
        <v>200</v>
      </c>
      <c r="B125" s="12">
        <v>922130</v>
      </c>
      <c r="C125" s="13" t="s">
        <v>1317</v>
      </c>
      <c r="D125" s="16">
        <v>2</v>
      </c>
      <c r="E125" s="16">
        <v>1801</v>
      </c>
      <c r="F125" s="16">
        <v>1790</v>
      </c>
      <c r="G125" s="16">
        <v>1788</v>
      </c>
      <c r="H125" s="16">
        <v>1791</v>
      </c>
      <c r="I125" s="16">
        <v>1819</v>
      </c>
      <c r="J125" s="16">
        <v>1856</v>
      </c>
      <c r="K125" s="16">
        <v>1874</v>
      </c>
      <c r="L125" s="16">
        <v>1863</v>
      </c>
      <c r="M125" s="16">
        <v>1843</v>
      </c>
      <c r="N125" s="16">
        <v>1848</v>
      </c>
      <c r="O125" s="16">
        <v>1865</v>
      </c>
      <c r="P125" s="16">
        <v>1877</v>
      </c>
      <c r="Q125" s="15">
        <v>184878675</v>
      </c>
      <c r="R125" s="16">
        <v>1835</v>
      </c>
      <c r="S125" s="15">
        <v>100751</v>
      </c>
      <c r="T125" s="15">
        <v>1938</v>
      </c>
      <c r="U125" s="15">
        <v>44501251</v>
      </c>
      <c r="V125" s="15">
        <v>45087635</v>
      </c>
      <c r="W125" s="15">
        <v>47205762</v>
      </c>
      <c r="X125" s="15">
        <v>48084027</v>
      </c>
      <c r="Y125" s="16">
        <v>2</v>
      </c>
      <c r="Z125" s="16">
        <v>2</v>
      </c>
      <c r="AA125" s="16">
        <v>2</v>
      </c>
      <c r="AB125" s="16">
        <v>2</v>
      </c>
    </row>
    <row r="126" spans="1:28" ht="12.75" customHeight="1" x14ac:dyDescent="0.2">
      <c r="A126" s="14">
        <v>200</v>
      </c>
      <c r="B126" s="12">
        <v>922140</v>
      </c>
      <c r="C126" s="13" t="s">
        <v>1318</v>
      </c>
      <c r="D126" s="16">
        <v>16</v>
      </c>
      <c r="E126" s="16">
        <v>9157</v>
      </c>
      <c r="F126" s="16">
        <v>9254</v>
      </c>
      <c r="G126" s="16">
        <v>9307</v>
      </c>
      <c r="H126" s="16">
        <v>9370</v>
      </c>
      <c r="I126" s="16">
        <v>9381</v>
      </c>
      <c r="J126" s="16">
        <v>9378</v>
      </c>
      <c r="K126" s="16">
        <v>9332</v>
      </c>
      <c r="L126" s="16">
        <v>9310</v>
      </c>
      <c r="M126" s="16">
        <v>9323</v>
      </c>
      <c r="N126" s="16">
        <v>9332</v>
      </c>
      <c r="O126" s="16">
        <v>9321</v>
      </c>
      <c r="P126" s="16">
        <v>9349</v>
      </c>
      <c r="Q126" s="15">
        <v>841432502</v>
      </c>
      <c r="R126" s="16">
        <v>9318</v>
      </c>
      <c r="S126" s="15">
        <v>90302</v>
      </c>
      <c r="T126" s="15">
        <v>1737</v>
      </c>
      <c r="U126" s="15">
        <v>204581982</v>
      </c>
      <c r="V126" s="15">
        <v>206575934</v>
      </c>
      <c r="W126" s="15">
        <v>212869325</v>
      </c>
      <c r="X126" s="15">
        <v>217405261</v>
      </c>
      <c r="Y126" s="16">
        <v>16</v>
      </c>
      <c r="Z126" s="16">
        <v>16</v>
      </c>
      <c r="AA126" s="16">
        <v>16</v>
      </c>
      <c r="AB126" s="16">
        <v>16</v>
      </c>
    </row>
    <row r="127" spans="1:28" ht="12.75" customHeight="1" x14ac:dyDescent="0.2">
      <c r="A127" s="14">
        <v>200</v>
      </c>
      <c r="B127" s="12">
        <v>922190</v>
      </c>
      <c r="C127" s="13" t="s">
        <v>1319</v>
      </c>
      <c r="D127" s="16">
        <v>1</v>
      </c>
      <c r="E127" s="16">
        <v>29</v>
      </c>
      <c r="F127" s="16">
        <v>30</v>
      </c>
      <c r="G127" s="16">
        <v>30</v>
      </c>
      <c r="H127" s="16">
        <v>29</v>
      </c>
      <c r="I127" s="16">
        <v>29</v>
      </c>
      <c r="J127" s="16">
        <v>29</v>
      </c>
      <c r="K127" s="16">
        <v>29</v>
      </c>
      <c r="L127" s="16">
        <v>30</v>
      </c>
      <c r="M127" s="16">
        <v>30</v>
      </c>
      <c r="N127" s="16">
        <v>30</v>
      </c>
      <c r="O127" s="16">
        <v>30</v>
      </c>
      <c r="P127" s="16">
        <v>30</v>
      </c>
      <c r="Q127" s="15">
        <v>2864967</v>
      </c>
      <c r="R127" s="16">
        <v>30</v>
      </c>
      <c r="S127" s="15">
        <v>95499</v>
      </c>
      <c r="T127" s="15">
        <v>1837</v>
      </c>
      <c r="U127" s="15">
        <v>731138</v>
      </c>
      <c r="V127" s="15">
        <v>681748</v>
      </c>
      <c r="W127" s="15">
        <v>719602</v>
      </c>
      <c r="X127" s="15">
        <v>732479</v>
      </c>
      <c r="Y127" s="16">
        <v>1</v>
      </c>
      <c r="Z127" s="16">
        <v>1</v>
      </c>
      <c r="AA127" s="16">
        <v>1</v>
      </c>
      <c r="AB127" s="16">
        <v>1</v>
      </c>
    </row>
    <row r="128" spans="1:28" ht="12.75" customHeight="1" x14ac:dyDescent="0.2">
      <c r="A128" s="14">
        <v>200</v>
      </c>
      <c r="B128" s="12">
        <v>923110</v>
      </c>
      <c r="C128" s="13" t="s">
        <v>1320</v>
      </c>
      <c r="D128" s="16">
        <v>5</v>
      </c>
      <c r="E128" s="16">
        <v>952</v>
      </c>
      <c r="F128" s="16">
        <v>960</v>
      </c>
      <c r="G128" s="16">
        <v>962</v>
      </c>
      <c r="H128" s="16">
        <v>980</v>
      </c>
      <c r="I128" s="16">
        <v>975</v>
      </c>
      <c r="J128" s="16">
        <v>987</v>
      </c>
      <c r="K128" s="16">
        <v>965</v>
      </c>
      <c r="L128" s="16">
        <v>967</v>
      </c>
      <c r="M128" s="16">
        <v>970</v>
      </c>
      <c r="N128" s="16">
        <v>960</v>
      </c>
      <c r="O128" s="16">
        <v>963</v>
      </c>
      <c r="P128" s="16">
        <v>968</v>
      </c>
      <c r="Q128" s="15">
        <v>84716751</v>
      </c>
      <c r="R128" s="16">
        <v>967</v>
      </c>
      <c r="S128" s="15">
        <v>87608</v>
      </c>
      <c r="T128" s="15">
        <v>1685</v>
      </c>
      <c r="U128" s="15">
        <v>20617608</v>
      </c>
      <c r="V128" s="15">
        <v>21000534</v>
      </c>
      <c r="W128" s="15">
        <v>21549571</v>
      </c>
      <c r="X128" s="15">
        <v>21549038</v>
      </c>
      <c r="Y128" s="16">
        <v>5</v>
      </c>
      <c r="Z128" s="16">
        <v>5</v>
      </c>
      <c r="AA128" s="16">
        <v>5</v>
      </c>
      <c r="AB128" s="16">
        <v>5</v>
      </c>
    </row>
    <row r="129" spans="1:28" ht="12.75" customHeight="1" x14ac:dyDescent="0.2">
      <c r="A129" s="14">
        <v>200</v>
      </c>
      <c r="B129" s="12">
        <v>923120</v>
      </c>
      <c r="C129" s="13" t="s">
        <v>1321</v>
      </c>
      <c r="D129" s="16">
        <v>5</v>
      </c>
      <c r="E129" s="16">
        <v>5013</v>
      </c>
      <c r="F129" s="16">
        <v>5066</v>
      </c>
      <c r="G129" s="16">
        <v>5099</v>
      </c>
      <c r="H129" s="16">
        <v>5110</v>
      </c>
      <c r="I129" s="16">
        <v>5133</v>
      </c>
      <c r="J129" s="16">
        <v>5141</v>
      </c>
      <c r="K129" s="16">
        <v>5150</v>
      </c>
      <c r="L129" s="16">
        <v>5067</v>
      </c>
      <c r="M129" s="16">
        <v>5037</v>
      </c>
      <c r="N129" s="16">
        <v>5145</v>
      </c>
      <c r="O129" s="16">
        <v>5130</v>
      </c>
      <c r="P129" s="16">
        <v>5137</v>
      </c>
      <c r="Q129" s="15">
        <v>430343832</v>
      </c>
      <c r="R129" s="16">
        <v>5102</v>
      </c>
      <c r="S129" s="15">
        <v>84348</v>
      </c>
      <c r="T129" s="15">
        <v>1622</v>
      </c>
      <c r="U129" s="15">
        <v>104147610</v>
      </c>
      <c r="V129" s="15">
        <v>106303409</v>
      </c>
      <c r="W129" s="15">
        <v>108996745</v>
      </c>
      <c r="X129" s="15">
        <v>110896068</v>
      </c>
      <c r="Y129" s="16">
        <v>5</v>
      </c>
      <c r="Z129" s="16">
        <v>5</v>
      </c>
      <c r="AA129" s="16">
        <v>5</v>
      </c>
      <c r="AB129" s="16">
        <v>5</v>
      </c>
    </row>
    <row r="130" spans="1:28" ht="12.75" customHeight="1" x14ac:dyDescent="0.2">
      <c r="A130" s="14">
        <v>200</v>
      </c>
      <c r="B130" s="12">
        <v>923130</v>
      </c>
      <c r="C130" s="13" t="s">
        <v>1322</v>
      </c>
      <c r="D130" s="16">
        <v>8</v>
      </c>
      <c r="E130" s="16">
        <v>17609</v>
      </c>
      <c r="F130" s="16">
        <v>17681</v>
      </c>
      <c r="G130" s="16">
        <v>17691</v>
      </c>
      <c r="H130" s="16">
        <v>17717</v>
      </c>
      <c r="I130" s="16">
        <v>17765</v>
      </c>
      <c r="J130" s="16">
        <v>17730</v>
      </c>
      <c r="K130" s="16">
        <v>17785</v>
      </c>
      <c r="L130" s="16">
        <v>17789</v>
      </c>
      <c r="M130" s="16">
        <v>17804</v>
      </c>
      <c r="N130" s="16">
        <v>17850</v>
      </c>
      <c r="O130" s="16">
        <v>17929</v>
      </c>
      <c r="P130" s="16">
        <v>18028</v>
      </c>
      <c r="Q130" s="15">
        <v>1462192634</v>
      </c>
      <c r="R130" s="16">
        <v>17782</v>
      </c>
      <c r="S130" s="15">
        <v>82229</v>
      </c>
      <c r="T130" s="15">
        <v>1581</v>
      </c>
      <c r="U130" s="15">
        <v>358691741</v>
      </c>
      <c r="V130" s="15">
        <v>360569532</v>
      </c>
      <c r="W130" s="15">
        <v>373227801</v>
      </c>
      <c r="X130" s="15">
        <v>369703560</v>
      </c>
      <c r="Y130" s="16">
        <v>8</v>
      </c>
      <c r="Z130" s="16">
        <v>8</v>
      </c>
      <c r="AA130" s="16">
        <v>8</v>
      </c>
      <c r="AB130" s="16">
        <v>8</v>
      </c>
    </row>
    <row r="131" spans="1:28" ht="12.75" customHeight="1" x14ac:dyDescent="0.2">
      <c r="A131" s="14">
        <v>200</v>
      </c>
      <c r="B131" s="12">
        <v>923140</v>
      </c>
      <c r="C131" s="13" t="s">
        <v>1323</v>
      </c>
      <c r="D131" s="16">
        <v>1</v>
      </c>
      <c r="E131" s="16">
        <v>537</v>
      </c>
      <c r="F131" s="16">
        <v>528</v>
      </c>
      <c r="G131" s="16">
        <v>543</v>
      </c>
      <c r="H131" s="16">
        <v>549</v>
      </c>
      <c r="I131" s="16">
        <v>549</v>
      </c>
      <c r="J131" s="16">
        <v>543</v>
      </c>
      <c r="K131" s="16">
        <v>527</v>
      </c>
      <c r="L131" s="16">
        <v>510</v>
      </c>
      <c r="M131" s="16">
        <v>532</v>
      </c>
      <c r="N131" s="16">
        <v>533</v>
      </c>
      <c r="O131" s="16">
        <v>531</v>
      </c>
      <c r="P131" s="16">
        <v>539</v>
      </c>
      <c r="Q131" s="15">
        <v>39005854</v>
      </c>
      <c r="R131" s="16">
        <v>535</v>
      </c>
      <c r="S131" s="15">
        <v>72908</v>
      </c>
      <c r="T131" s="15">
        <v>1402</v>
      </c>
      <c r="U131" s="15">
        <v>9479030</v>
      </c>
      <c r="V131" s="15">
        <v>9603570</v>
      </c>
      <c r="W131" s="15">
        <v>9884894</v>
      </c>
      <c r="X131" s="15">
        <v>10038360</v>
      </c>
      <c r="Y131" s="16">
        <v>1</v>
      </c>
      <c r="Z131" s="16">
        <v>1</v>
      </c>
      <c r="AA131" s="16">
        <v>1</v>
      </c>
      <c r="AB131" s="16">
        <v>1</v>
      </c>
    </row>
    <row r="132" spans="1:28" ht="12.75" customHeight="1" x14ac:dyDescent="0.2">
      <c r="A132" s="14">
        <v>200</v>
      </c>
      <c r="B132" s="12">
        <v>924110</v>
      </c>
      <c r="C132" s="13" t="s">
        <v>1324</v>
      </c>
      <c r="D132" s="16">
        <v>2</v>
      </c>
      <c r="E132" s="16">
        <v>1968</v>
      </c>
      <c r="F132" s="16">
        <v>1982</v>
      </c>
      <c r="G132" s="16">
        <v>2017</v>
      </c>
      <c r="H132" s="16">
        <v>2028</v>
      </c>
      <c r="I132" s="16">
        <v>2044</v>
      </c>
      <c r="J132" s="16">
        <v>2076</v>
      </c>
      <c r="K132" s="16">
        <v>2166</v>
      </c>
      <c r="L132" s="16">
        <v>2133</v>
      </c>
      <c r="M132" s="16">
        <v>2097</v>
      </c>
      <c r="N132" s="16">
        <v>2117</v>
      </c>
      <c r="O132" s="16">
        <v>2119</v>
      </c>
      <c r="P132" s="16">
        <v>2118</v>
      </c>
      <c r="Q132" s="15">
        <v>179449570</v>
      </c>
      <c r="R132" s="16">
        <v>2072</v>
      </c>
      <c r="S132" s="15">
        <v>86607</v>
      </c>
      <c r="T132" s="15">
        <v>1666</v>
      </c>
      <c r="U132" s="15">
        <v>43008095</v>
      </c>
      <c r="V132" s="15">
        <v>43811838</v>
      </c>
      <c r="W132" s="15">
        <v>45851456</v>
      </c>
      <c r="X132" s="15">
        <v>46778181</v>
      </c>
      <c r="Y132" s="16">
        <v>2</v>
      </c>
      <c r="Z132" s="16">
        <v>2</v>
      </c>
      <c r="AA132" s="16">
        <v>2</v>
      </c>
      <c r="AB132" s="16">
        <v>2</v>
      </c>
    </row>
    <row r="133" spans="1:28" ht="12.75" customHeight="1" x14ac:dyDescent="0.2">
      <c r="A133" s="14">
        <v>200</v>
      </c>
      <c r="B133" s="12">
        <v>924120</v>
      </c>
      <c r="C133" s="13" t="s">
        <v>1325</v>
      </c>
      <c r="D133" s="16">
        <v>6</v>
      </c>
      <c r="E133" s="16">
        <v>4088</v>
      </c>
      <c r="F133" s="16">
        <v>4134</v>
      </c>
      <c r="G133" s="16">
        <v>4279</v>
      </c>
      <c r="H133" s="16">
        <v>4609</v>
      </c>
      <c r="I133" s="16">
        <v>4817</v>
      </c>
      <c r="J133" s="16">
        <v>5054</v>
      </c>
      <c r="K133" s="16">
        <v>5091</v>
      </c>
      <c r="L133" s="16">
        <v>5182</v>
      </c>
      <c r="M133" s="16">
        <v>5152</v>
      </c>
      <c r="N133" s="16">
        <v>5036</v>
      </c>
      <c r="O133" s="16">
        <v>4619</v>
      </c>
      <c r="P133" s="16">
        <v>4478</v>
      </c>
      <c r="Q133" s="15">
        <v>377631316</v>
      </c>
      <c r="R133" s="16">
        <v>4712</v>
      </c>
      <c r="S133" s="15">
        <v>80142</v>
      </c>
      <c r="T133" s="15">
        <v>1541</v>
      </c>
      <c r="U133" s="15">
        <v>79998841</v>
      </c>
      <c r="V133" s="15">
        <v>92067876</v>
      </c>
      <c r="W133" s="15">
        <v>113158765</v>
      </c>
      <c r="X133" s="15">
        <v>92405834</v>
      </c>
      <c r="Y133" s="16">
        <v>6</v>
      </c>
      <c r="Z133" s="16">
        <v>6</v>
      </c>
      <c r="AA133" s="16">
        <v>6</v>
      </c>
      <c r="AB133" s="16">
        <v>6</v>
      </c>
    </row>
    <row r="134" spans="1:28" ht="12.75" customHeight="1" x14ac:dyDescent="0.2">
      <c r="A134" s="14">
        <v>200</v>
      </c>
      <c r="B134" s="12">
        <v>925110</v>
      </c>
      <c r="C134" s="13" t="s">
        <v>1326</v>
      </c>
      <c r="D134" s="16">
        <v>1</v>
      </c>
      <c r="E134" s="16">
        <v>80</v>
      </c>
      <c r="F134" s="16">
        <v>82</v>
      </c>
      <c r="G134" s="16">
        <v>87</v>
      </c>
      <c r="H134" s="16">
        <v>82</v>
      </c>
      <c r="I134" s="16">
        <v>83</v>
      </c>
      <c r="J134" s="16">
        <v>85</v>
      </c>
      <c r="K134" s="16">
        <v>85</v>
      </c>
      <c r="L134" s="16">
        <v>89</v>
      </c>
      <c r="M134" s="16">
        <v>85</v>
      </c>
      <c r="N134" s="16">
        <v>89</v>
      </c>
      <c r="O134" s="16">
        <v>90</v>
      </c>
      <c r="P134" s="16">
        <v>89</v>
      </c>
      <c r="Q134" s="15">
        <v>9451262</v>
      </c>
      <c r="R134" s="16">
        <v>86</v>
      </c>
      <c r="S134" s="15">
        <v>109898</v>
      </c>
      <c r="T134" s="15">
        <v>2113</v>
      </c>
      <c r="U134" s="15">
        <v>2234030</v>
      </c>
      <c r="V134" s="15">
        <v>2282560</v>
      </c>
      <c r="W134" s="15">
        <v>2450240</v>
      </c>
      <c r="X134" s="15">
        <v>2484432</v>
      </c>
      <c r="Y134" s="16">
        <v>1</v>
      </c>
      <c r="Z134" s="16">
        <v>1</v>
      </c>
      <c r="AA134" s="16">
        <v>1</v>
      </c>
      <c r="AB134" s="16">
        <v>1</v>
      </c>
    </row>
    <row r="135" spans="1:28" ht="12.75" customHeight="1" x14ac:dyDescent="0.2">
      <c r="A135" s="14">
        <v>200</v>
      </c>
      <c r="B135" s="12">
        <v>925120</v>
      </c>
      <c r="C135" s="13" t="s">
        <v>1327</v>
      </c>
      <c r="D135" s="16">
        <v>1</v>
      </c>
      <c r="E135" s="16">
        <v>662</v>
      </c>
      <c r="F135" s="16">
        <v>694</v>
      </c>
      <c r="G135" s="16">
        <v>697</v>
      </c>
      <c r="H135" s="16">
        <v>702</v>
      </c>
      <c r="I135" s="16">
        <v>719</v>
      </c>
      <c r="J135" s="16">
        <v>731</v>
      </c>
      <c r="K135" s="16">
        <v>734</v>
      </c>
      <c r="L135" s="16">
        <v>747</v>
      </c>
      <c r="M135" s="16">
        <v>762</v>
      </c>
      <c r="N135" s="16">
        <v>776</v>
      </c>
      <c r="O135" s="16">
        <v>779</v>
      </c>
      <c r="P135" s="16">
        <v>792</v>
      </c>
      <c r="Q135" s="15">
        <v>64199449</v>
      </c>
      <c r="R135" s="16">
        <v>733</v>
      </c>
      <c r="S135" s="15">
        <v>87585</v>
      </c>
      <c r="T135" s="15">
        <v>1684</v>
      </c>
      <c r="U135" s="15">
        <v>14690725</v>
      </c>
      <c r="V135" s="15">
        <v>15505051</v>
      </c>
      <c r="W135" s="15">
        <v>16708126</v>
      </c>
      <c r="X135" s="15">
        <v>17295547</v>
      </c>
      <c r="Y135" s="16">
        <v>1</v>
      </c>
      <c r="Z135" s="16">
        <v>1</v>
      </c>
      <c r="AA135" s="16">
        <v>1</v>
      </c>
      <c r="AB135" s="16">
        <v>1</v>
      </c>
    </row>
    <row r="136" spans="1:28" ht="12.75" customHeight="1" x14ac:dyDescent="0.2">
      <c r="A136" s="14">
        <v>200</v>
      </c>
      <c r="B136" s="12">
        <v>926110</v>
      </c>
      <c r="C136" s="13" t="s">
        <v>1328</v>
      </c>
      <c r="D136" s="16">
        <v>3</v>
      </c>
      <c r="E136" s="16">
        <v>41</v>
      </c>
      <c r="F136" s="16">
        <v>43</v>
      </c>
      <c r="G136" s="16">
        <v>42</v>
      </c>
      <c r="H136" s="16">
        <v>43</v>
      </c>
      <c r="I136" s="16">
        <v>45</v>
      </c>
      <c r="J136" s="16">
        <v>44</v>
      </c>
      <c r="K136" s="16">
        <v>44</v>
      </c>
      <c r="L136" s="16">
        <v>44</v>
      </c>
      <c r="M136" s="16">
        <v>45</v>
      </c>
      <c r="N136" s="16">
        <v>45</v>
      </c>
      <c r="O136" s="16">
        <v>47</v>
      </c>
      <c r="P136" s="16">
        <v>47</v>
      </c>
      <c r="Q136" s="15">
        <v>3729457</v>
      </c>
      <c r="R136" s="16">
        <v>44</v>
      </c>
      <c r="S136" s="15">
        <v>84760</v>
      </c>
      <c r="T136" s="15">
        <v>1630</v>
      </c>
      <c r="U136" s="15">
        <v>841275</v>
      </c>
      <c r="V136" s="15">
        <v>909301</v>
      </c>
      <c r="W136" s="15">
        <v>967053</v>
      </c>
      <c r="X136" s="15">
        <v>1011828</v>
      </c>
      <c r="Y136" s="16">
        <v>3</v>
      </c>
      <c r="Z136" s="16">
        <v>3</v>
      </c>
      <c r="AA136" s="16">
        <v>3</v>
      </c>
      <c r="AB136" s="16">
        <v>3</v>
      </c>
    </row>
    <row r="137" spans="1:28" ht="12.75" customHeight="1" x14ac:dyDescent="0.2">
      <c r="A137" s="14">
        <v>200</v>
      </c>
      <c r="B137" s="12">
        <v>926120</v>
      </c>
      <c r="C137" s="13" t="s">
        <v>1329</v>
      </c>
      <c r="D137" s="16">
        <v>7</v>
      </c>
      <c r="E137" s="16">
        <v>7445</v>
      </c>
      <c r="F137" s="16">
        <v>7470</v>
      </c>
      <c r="G137" s="16">
        <v>7449</v>
      </c>
      <c r="H137" s="16">
        <v>7409</v>
      </c>
      <c r="I137" s="16">
        <v>7458</v>
      </c>
      <c r="J137" s="16">
        <v>7493</v>
      </c>
      <c r="K137" s="16">
        <v>7486</v>
      </c>
      <c r="L137" s="16">
        <v>7492</v>
      </c>
      <c r="M137" s="16">
        <v>7447</v>
      </c>
      <c r="N137" s="16">
        <v>7423</v>
      </c>
      <c r="O137" s="16">
        <v>7539</v>
      </c>
      <c r="P137" s="16">
        <v>7592</v>
      </c>
      <c r="Q137" s="15">
        <v>671002742</v>
      </c>
      <c r="R137" s="16">
        <v>7475</v>
      </c>
      <c r="S137" s="15">
        <v>89766</v>
      </c>
      <c r="T137" s="15">
        <v>1726</v>
      </c>
      <c r="U137" s="15">
        <v>164148851</v>
      </c>
      <c r="V137" s="15">
        <v>164595300</v>
      </c>
      <c r="W137" s="15">
        <v>170467677</v>
      </c>
      <c r="X137" s="15">
        <v>171790914</v>
      </c>
      <c r="Y137" s="16">
        <v>7</v>
      </c>
      <c r="Z137" s="16">
        <v>7</v>
      </c>
      <c r="AA137" s="16">
        <v>7</v>
      </c>
      <c r="AB137" s="16">
        <v>7</v>
      </c>
    </row>
    <row r="138" spans="1:28" ht="12.75" customHeight="1" x14ac:dyDescent="0.2">
      <c r="A138" s="14">
        <v>200</v>
      </c>
      <c r="B138" s="12">
        <v>926130</v>
      </c>
      <c r="C138" s="13" t="s">
        <v>1330</v>
      </c>
      <c r="D138" s="16">
        <v>1</v>
      </c>
      <c r="E138" s="16">
        <v>145</v>
      </c>
      <c r="F138" s="16">
        <v>146</v>
      </c>
      <c r="G138" s="16">
        <v>153</v>
      </c>
      <c r="H138" s="16">
        <v>157</v>
      </c>
      <c r="I138" s="16">
        <v>158</v>
      </c>
      <c r="J138" s="16">
        <v>161</v>
      </c>
      <c r="K138" s="16">
        <v>162</v>
      </c>
      <c r="L138" s="16">
        <v>163</v>
      </c>
      <c r="M138" s="16">
        <v>161</v>
      </c>
      <c r="N138" s="16">
        <v>161</v>
      </c>
      <c r="O138" s="16">
        <v>158</v>
      </c>
      <c r="P138" s="16">
        <v>159</v>
      </c>
      <c r="Q138" s="15">
        <v>14404645</v>
      </c>
      <c r="R138" s="16">
        <v>157</v>
      </c>
      <c r="S138" s="15">
        <v>91749</v>
      </c>
      <c r="T138" s="15">
        <v>1764</v>
      </c>
      <c r="U138" s="15">
        <v>3322008</v>
      </c>
      <c r="V138" s="15">
        <v>3515394</v>
      </c>
      <c r="W138" s="15">
        <v>3756900</v>
      </c>
      <c r="X138" s="15">
        <v>3810343</v>
      </c>
      <c r="Y138" s="16">
        <v>1</v>
      </c>
      <c r="Z138" s="16">
        <v>1</v>
      </c>
      <c r="AA138" s="16">
        <v>1</v>
      </c>
      <c r="AB138" s="16">
        <v>1</v>
      </c>
    </row>
    <row r="139" spans="1:28" ht="12.75" customHeight="1" x14ac:dyDescent="0.2">
      <c r="A139" s="14">
        <v>200</v>
      </c>
      <c r="B139" s="12">
        <v>926140</v>
      </c>
      <c r="C139" s="13" t="s">
        <v>1331</v>
      </c>
      <c r="D139" s="16">
        <v>9</v>
      </c>
      <c r="E139" s="16">
        <v>872</v>
      </c>
      <c r="F139" s="16">
        <v>859</v>
      </c>
      <c r="G139" s="16">
        <v>871</v>
      </c>
      <c r="H139" s="16">
        <v>868</v>
      </c>
      <c r="I139" s="16">
        <v>885</v>
      </c>
      <c r="J139" s="16">
        <v>1089</v>
      </c>
      <c r="K139" s="16">
        <v>1078</v>
      </c>
      <c r="L139" s="16">
        <v>1011</v>
      </c>
      <c r="M139" s="16">
        <v>1016</v>
      </c>
      <c r="N139" s="16">
        <v>963</v>
      </c>
      <c r="O139" s="16">
        <v>900</v>
      </c>
      <c r="P139" s="16">
        <v>888</v>
      </c>
      <c r="Q139" s="15">
        <v>69310499</v>
      </c>
      <c r="R139" s="16">
        <v>942</v>
      </c>
      <c r="S139" s="15">
        <v>73578</v>
      </c>
      <c r="T139" s="15">
        <v>1415</v>
      </c>
      <c r="U139" s="15">
        <v>16192155</v>
      </c>
      <c r="V139" s="15">
        <v>17317554</v>
      </c>
      <c r="W139" s="15">
        <v>18270655</v>
      </c>
      <c r="X139" s="15">
        <v>17530135</v>
      </c>
      <c r="Y139" s="16">
        <v>9</v>
      </c>
      <c r="Z139" s="16">
        <v>9</v>
      </c>
      <c r="AA139" s="16">
        <v>9</v>
      </c>
      <c r="AB139" s="16">
        <v>9</v>
      </c>
    </row>
    <row r="140" spans="1:28" ht="12.75" customHeight="1" x14ac:dyDescent="0.2">
      <c r="A140" s="14">
        <v>200</v>
      </c>
      <c r="B140" s="12">
        <v>926150</v>
      </c>
      <c r="C140" s="13" t="s">
        <v>1332</v>
      </c>
      <c r="D140" s="16">
        <v>3</v>
      </c>
      <c r="E140" s="16">
        <v>510</v>
      </c>
      <c r="F140" s="16">
        <v>519</v>
      </c>
      <c r="G140" s="16">
        <v>523</v>
      </c>
      <c r="H140" s="16">
        <v>522</v>
      </c>
      <c r="I140" s="16">
        <v>525</v>
      </c>
      <c r="J140" s="16">
        <v>530</v>
      </c>
      <c r="K140" s="16">
        <v>521</v>
      </c>
      <c r="L140" s="16">
        <v>524</v>
      </c>
      <c r="M140" s="16">
        <v>527</v>
      </c>
      <c r="N140" s="16">
        <v>530</v>
      </c>
      <c r="O140" s="16">
        <v>537</v>
      </c>
      <c r="P140" s="16">
        <v>543</v>
      </c>
      <c r="Q140" s="15">
        <v>50186647</v>
      </c>
      <c r="R140" s="16">
        <v>526</v>
      </c>
      <c r="S140" s="15">
        <v>95412</v>
      </c>
      <c r="T140" s="15">
        <v>1835</v>
      </c>
      <c r="U140" s="15">
        <v>12106470</v>
      </c>
      <c r="V140" s="15">
        <v>12337460</v>
      </c>
      <c r="W140" s="15">
        <v>12704530</v>
      </c>
      <c r="X140" s="15">
        <v>13038187</v>
      </c>
      <c r="Y140" s="16">
        <v>3</v>
      </c>
      <c r="Z140" s="16">
        <v>3</v>
      </c>
      <c r="AA140" s="16">
        <v>3</v>
      </c>
      <c r="AB140" s="16">
        <v>3</v>
      </c>
    </row>
    <row r="141" spans="1:28" ht="12.75" customHeight="1" x14ac:dyDescent="0.2">
      <c r="A141" s="14">
        <v>200</v>
      </c>
      <c r="B141" s="12">
        <v>928110</v>
      </c>
      <c r="C141" s="13" t="s">
        <v>1334</v>
      </c>
      <c r="D141" s="16">
        <v>1</v>
      </c>
      <c r="E141" s="16">
        <v>418</v>
      </c>
      <c r="F141" s="16">
        <v>425</v>
      </c>
      <c r="G141" s="16">
        <v>431</v>
      </c>
      <c r="H141" s="16">
        <v>429</v>
      </c>
      <c r="I141" s="16">
        <v>435</v>
      </c>
      <c r="J141" s="16">
        <v>420</v>
      </c>
      <c r="K141" s="16">
        <v>413</v>
      </c>
      <c r="L141" s="16">
        <v>416</v>
      </c>
      <c r="M141" s="16">
        <v>428</v>
      </c>
      <c r="N141" s="16">
        <v>418</v>
      </c>
      <c r="O141" s="16">
        <v>429</v>
      </c>
      <c r="P141" s="16">
        <v>429</v>
      </c>
      <c r="Q141" s="15">
        <v>32461444</v>
      </c>
      <c r="R141" s="16">
        <v>424</v>
      </c>
      <c r="S141" s="15">
        <v>76560</v>
      </c>
      <c r="T141" s="15">
        <v>1472</v>
      </c>
      <c r="U141" s="15">
        <v>8034116</v>
      </c>
      <c r="V141" s="15">
        <v>7945495</v>
      </c>
      <c r="W141" s="15">
        <v>8166944</v>
      </c>
      <c r="X141" s="15">
        <v>8314889</v>
      </c>
      <c r="Y141" s="16">
        <v>1</v>
      </c>
      <c r="Z141" s="16">
        <v>1</v>
      </c>
      <c r="AA141" s="16">
        <v>1</v>
      </c>
      <c r="AB141" s="16">
        <v>1</v>
      </c>
    </row>
    <row r="142" spans="1:28" ht="12.75" customHeight="1" x14ac:dyDescent="0.2">
      <c r="A142" s="61">
        <v>300</v>
      </c>
      <c r="B142" s="46" t="s">
        <v>888</v>
      </c>
      <c r="C142" s="47" t="s">
        <v>890</v>
      </c>
      <c r="D142" s="42">
        <v>1804</v>
      </c>
      <c r="E142" s="42">
        <v>369399</v>
      </c>
      <c r="F142" s="42">
        <v>372544</v>
      </c>
      <c r="G142" s="42">
        <v>375832</v>
      </c>
      <c r="H142" s="42">
        <v>377013</v>
      </c>
      <c r="I142" s="42">
        <v>379153</v>
      </c>
      <c r="J142" s="42">
        <v>381278</v>
      </c>
      <c r="K142" s="42">
        <v>374736</v>
      </c>
      <c r="L142" s="42">
        <v>359861</v>
      </c>
      <c r="M142" s="42">
        <v>363083</v>
      </c>
      <c r="N142" s="42">
        <v>375936</v>
      </c>
      <c r="O142" s="42">
        <v>380842</v>
      </c>
      <c r="P142" s="42">
        <v>378337</v>
      </c>
      <c r="Q142" s="43">
        <v>30137774884</v>
      </c>
      <c r="R142" s="42">
        <v>374001</v>
      </c>
      <c r="S142" s="43">
        <v>80582</v>
      </c>
      <c r="T142" s="43">
        <v>1550</v>
      </c>
      <c r="U142" s="43">
        <v>7302710190</v>
      </c>
      <c r="V142" s="43">
        <v>7398749177</v>
      </c>
      <c r="W142" s="43">
        <v>7697337212</v>
      </c>
      <c r="X142" s="43">
        <v>7738978305</v>
      </c>
      <c r="Y142" s="42">
        <v>1788</v>
      </c>
      <c r="Z142" s="42">
        <v>1812</v>
      </c>
      <c r="AA142" s="42">
        <v>1812</v>
      </c>
      <c r="AB142" s="42">
        <v>1805</v>
      </c>
    </row>
    <row r="143" spans="1:28" ht="12.75" customHeight="1" x14ac:dyDescent="0.2">
      <c r="A143" s="14">
        <v>300</v>
      </c>
      <c r="B143" s="12">
        <v>112511</v>
      </c>
      <c r="C143" s="13" t="s">
        <v>1356</v>
      </c>
      <c r="D143" s="15" t="s">
        <v>885</v>
      </c>
      <c r="E143" s="15" t="s">
        <v>885</v>
      </c>
      <c r="F143" s="15" t="s">
        <v>885</v>
      </c>
      <c r="G143" s="15" t="s">
        <v>885</v>
      </c>
      <c r="H143" s="15" t="s">
        <v>885</v>
      </c>
      <c r="I143" s="15" t="s">
        <v>885</v>
      </c>
      <c r="J143" s="15" t="s">
        <v>885</v>
      </c>
      <c r="K143" s="15" t="s">
        <v>885</v>
      </c>
      <c r="L143" s="15" t="s">
        <v>885</v>
      </c>
      <c r="M143" s="15" t="s">
        <v>885</v>
      </c>
      <c r="N143" s="15" t="s">
        <v>885</v>
      </c>
      <c r="O143" s="15" t="s">
        <v>885</v>
      </c>
      <c r="P143" s="15" t="s">
        <v>885</v>
      </c>
      <c r="Q143" s="15" t="s">
        <v>885</v>
      </c>
      <c r="R143" s="15" t="s">
        <v>885</v>
      </c>
      <c r="S143" s="15" t="s">
        <v>885</v>
      </c>
      <c r="T143" s="15" t="s">
        <v>885</v>
      </c>
      <c r="U143" s="15" t="s">
        <v>885</v>
      </c>
      <c r="V143" s="15" t="s">
        <v>885</v>
      </c>
      <c r="W143" s="15" t="s">
        <v>885</v>
      </c>
      <c r="X143" s="15" t="s">
        <v>885</v>
      </c>
      <c r="Y143" s="16" t="s">
        <v>885</v>
      </c>
      <c r="Z143" s="16" t="s">
        <v>885</v>
      </c>
      <c r="AA143" s="16" t="s">
        <v>885</v>
      </c>
      <c r="AB143" s="16" t="s">
        <v>885</v>
      </c>
    </row>
    <row r="144" spans="1:28" ht="12.75" customHeight="1" x14ac:dyDescent="0.2">
      <c r="A144" s="14">
        <v>300</v>
      </c>
      <c r="B144" s="12">
        <v>113310</v>
      </c>
      <c r="C144" s="13" t="s">
        <v>758</v>
      </c>
      <c r="D144" s="15" t="s">
        <v>885</v>
      </c>
      <c r="E144" s="15" t="s">
        <v>885</v>
      </c>
      <c r="F144" s="15" t="s">
        <v>885</v>
      </c>
      <c r="G144" s="15" t="s">
        <v>885</v>
      </c>
      <c r="H144" s="15" t="s">
        <v>885</v>
      </c>
      <c r="I144" s="15" t="s">
        <v>885</v>
      </c>
      <c r="J144" s="15" t="s">
        <v>885</v>
      </c>
      <c r="K144" s="15" t="s">
        <v>885</v>
      </c>
      <c r="L144" s="15" t="s">
        <v>885</v>
      </c>
      <c r="M144" s="15" t="s">
        <v>885</v>
      </c>
      <c r="N144" s="15" t="s">
        <v>885</v>
      </c>
      <c r="O144" s="15" t="s">
        <v>885</v>
      </c>
      <c r="P144" s="15" t="s">
        <v>885</v>
      </c>
      <c r="Q144" s="15" t="s">
        <v>885</v>
      </c>
      <c r="R144" s="15" t="s">
        <v>885</v>
      </c>
      <c r="S144" s="15" t="s">
        <v>885</v>
      </c>
      <c r="T144" s="15" t="s">
        <v>885</v>
      </c>
      <c r="U144" s="15" t="s">
        <v>885</v>
      </c>
      <c r="V144" s="15" t="s">
        <v>885</v>
      </c>
      <c r="W144" s="15" t="s">
        <v>885</v>
      </c>
      <c r="X144" s="15" t="s">
        <v>885</v>
      </c>
      <c r="Y144" s="16" t="s">
        <v>885</v>
      </c>
      <c r="Z144" s="16" t="s">
        <v>885</v>
      </c>
      <c r="AA144" s="16" t="s">
        <v>885</v>
      </c>
      <c r="AB144" s="16" t="s">
        <v>885</v>
      </c>
    </row>
    <row r="145" spans="1:28" ht="12.75" customHeight="1" x14ac:dyDescent="0.2">
      <c r="A145" s="14">
        <v>300</v>
      </c>
      <c r="B145" s="12">
        <v>115310</v>
      </c>
      <c r="C145" s="13" t="s">
        <v>1357</v>
      </c>
      <c r="D145" s="15" t="s">
        <v>885</v>
      </c>
      <c r="E145" s="15" t="s">
        <v>885</v>
      </c>
      <c r="F145" s="15" t="s">
        <v>885</v>
      </c>
      <c r="G145" s="15" t="s">
        <v>885</v>
      </c>
      <c r="H145" s="15" t="s">
        <v>885</v>
      </c>
      <c r="I145" s="15" t="s">
        <v>885</v>
      </c>
      <c r="J145" s="15" t="s">
        <v>885</v>
      </c>
      <c r="K145" s="15" t="s">
        <v>885</v>
      </c>
      <c r="L145" s="15" t="s">
        <v>885</v>
      </c>
      <c r="M145" s="15" t="s">
        <v>885</v>
      </c>
      <c r="N145" s="15" t="s">
        <v>885</v>
      </c>
      <c r="O145" s="15" t="s">
        <v>885</v>
      </c>
      <c r="P145" s="15" t="s">
        <v>885</v>
      </c>
      <c r="Q145" s="15" t="s">
        <v>885</v>
      </c>
      <c r="R145" s="15" t="s">
        <v>885</v>
      </c>
      <c r="S145" s="15" t="s">
        <v>885</v>
      </c>
      <c r="T145" s="15" t="s">
        <v>885</v>
      </c>
      <c r="U145" s="15" t="s">
        <v>885</v>
      </c>
      <c r="V145" s="15" t="s">
        <v>885</v>
      </c>
      <c r="W145" s="15" t="s">
        <v>885</v>
      </c>
      <c r="X145" s="15" t="s">
        <v>885</v>
      </c>
      <c r="Y145" s="16" t="s">
        <v>885</v>
      </c>
      <c r="Z145" s="16" t="s">
        <v>885</v>
      </c>
      <c r="AA145" s="16" t="s">
        <v>885</v>
      </c>
      <c r="AB145" s="16" t="s">
        <v>885</v>
      </c>
    </row>
    <row r="146" spans="1:28" ht="12.75" customHeight="1" x14ac:dyDescent="0.2">
      <c r="A146" s="14">
        <v>300</v>
      </c>
      <c r="B146" s="12">
        <v>221111</v>
      </c>
      <c r="C146" s="13" t="s">
        <v>1358</v>
      </c>
      <c r="D146" s="16">
        <v>7</v>
      </c>
      <c r="E146" s="16">
        <v>1761</v>
      </c>
      <c r="F146" s="16">
        <v>1733</v>
      </c>
      <c r="G146" s="16">
        <v>1792</v>
      </c>
      <c r="H146" s="16">
        <v>1800</v>
      </c>
      <c r="I146" s="16">
        <v>1810</v>
      </c>
      <c r="J146" s="16">
        <v>1832</v>
      </c>
      <c r="K146" s="16">
        <v>1852</v>
      </c>
      <c r="L146" s="16">
        <v>1856</v>
      </c>
      <c r="M146" s="16">
        <v>1861</v>
      </c>
      <c r="N146" s="16">
        <v>1825</v>
      </c>
      <c r="O146" s="16">
        <v>1825</v>
      </c>
      <c r="P146" s="16">
        <v>1811</v>
      </c>
      <c r="Q146" s="15">
        <v>231775785</v>
      </c>
      <c r="R146" s="16">
        <v>1813</v>
      </c>
      <c r="S146" s="15">
        <v>127841</v>
      </c>
      <c r="T146" s="15">
        <v>2458</v>
      </c>
      <c r="U146" s="15">
        <v>54261852</v>
      </c>
      <c r="V146" s="15">
        <v>57718227</v>
      </c>
      <c r="W146" s="15">
        <v>58438774</v>
      </c>
      <c r="X146" s="15">
        <v>61356932</v>
      </c>
      <c r="Y146" s="16">
        <v>7</v>
      </c>
      <c r="Z146" s="16">
        <v>7</v>
      </c>
      <c r="AA146" s="16">
        <v>7</v>
      </c>
      <c r="AB146" s="16">
        <v>7</v>
      </c>
    </row>
    <row r="147" spans="1:28" ht="12.75" customHeight="1" x14ac:dyDescent="0.2">
      <c r="A147" s="14">
        <v>300</v>
      </c>
      <c r="B147" s="12">
        <v>221113</v>
      </c>
      <c r="C147" s="13" t="s">
        <v>1359</v>
      </c>
      <c r="D147" s="15" t="s">
        <v>885</v>
      </c>
      <c r="E147" s="15" t="s">
        <v>885</v>
      </c>
      <c r="F147" s="15" t="s">
        <v>885</v>
      </c>
      <c r="G147" s="15" t="s">
        <v>885</v>
      </c>
      <c r="H147" s="15" t="s">
        <v>885</v>
      </c>
      <c r="I147" s="15" t="s">
        <v>885</v>
      </c>
      <c r="J147" s="15" t="s">
        <v>885</v>
      </c>
      <c r="K147" s="15" t="s">
        <v>885</v>
      </c>
      <c r="L147" s="15" t="s">
        <v>885</v>
      </c>
      <c r="M147" s="15" t="s">
        <v>885</v>
      </c>
      <c r="N147" s="15" t="s">
        <v>885</v>
      </c>
      <c r="O147" s="15" t="s">
        <v>885</v>
      </c>
      <c r="P147" s="15" t="s">
        <v>885</v>
      </c>
      <c r="Q147" s="15" t="s">
        <v>885</v>
      </c>
      <c r="R147" s="15" t="s">
        <v>885</v>
      </c>
      <c r="S147" s="15" t="s">
        <v>885</v>
      </c>
      <c r="T147" s="15" t="s">
        <v>885</v>
      </c>
      <c r="U147" s="15" t="s">
        <v>885</v>
      </c>
      <c r="V147" s="15" t="s">
        <v>885</v>
      </c>
      <c r="W147" s="15" t="s">
        <v>885</v>
      </c>
      <c r="X147" s="15" t="s">
        <v>885</v>
      </c>
      <c r="Y147" s="16" t="s">
        <v>885</v>
      </c>
      <c r="Z147" s="16" t="s">
        <v>885</v>
      </c>
      <c r="AA147" s="16" t="s">
        <v>885</v>
      </c>
      <c r="AB147" s="16" t="s">
        <v>885</v>
      </c>
    </row>
    <row r="148" spans="1:28" ht="12.75" customHeight="1" x14ac:dyDescent="0.2">
      <c r="A148" s="14">
        <v>300</v>
      </c>
      <c r="B148" s="12">
        <v>221114</v>
      </c>
      <c r="C148" s="13" t="s">
        <v>1360</v>
      </c>
      <c r="D148" s="15" t="s">
        <v>885</v>
      </c>
      <c r="E148" s="15" t="s">
        <v>885</v>
      </c>
      <c r="F148" s="15" t="s">
        <v>885</v>
      </c>
      <c r="G148" s="15" t="s">
        <v>885</v>
      </c>
      <c r="H148" s="15" t="s">
        <v>885</v>
      </c>
      <c r="I148" s="15" t="s">
        <v>885</v>
      </c>
      <c r="J148" s="15" t="s">
        <v>885</v>
      </c>
      <c r="K148" s="15" t="s">
        <v>885</v>
      </c>
      <c r="L148" s="15" t="s">
        <v>885</v>
      </c>
      <c r="M148" s="15" t="s">
        <v>885</v>
      </c>
      <c r="N148" s="15" t="s">
        <v>885</v>
      </c>
      <c r="O148" s="15" t="s">
        <v>885</v>
      </c>
      <c r="P148" s="15" t="s">
        <v>885</v>
      </c>
      <c r="Q148" s="15" t="s">
        <v>885</v>
      </c>
      <c r="R148" s="15" t="s">
        <v>885</v>
      </c>
      <c r="S148" s="15" t="s">
        <v>885</v>
      </c>
      <c r="T148" s="15" t="s">
        <v>885</v>
      </c>
      <c r="U148" s="15" t="s">
        <v>885</v>
      </c>
      <c r="V148" s="15" t="s">
        <v>885</v>
      </c>
      <c r="W148" s="15" t="s">
        <v>885</v>
      </c>
      <c r="X148" s="15" t="s">
        <v>885</v>
      </c>
      <c r="Y148" s="16" t="s">
        <v>885</v>
      </c>
      <c r="Z148" s="16" t="s">
        <v>885</v>
      </c>
      <c r="AA148" s="16" t="s">
        <v>885</v>
      </c>
      <c r="AB148" s="16" t="s">
        <v>885</v>
      </c>
    </row>
    <row r="149" spans="1:28" ht="12.75" customHeight="1" x14ac:dyDescent="0.2">
      <c r="A149" s="14">
        <v>300</v>
      </c>
      <c r="B149" s="12">
        <v>221115</v>
      </c>
      <c r="C149" s="13" t="s">
        <v>1361</v>
      </c>
      <c r="D149" s="15" t="s">
        <v>885</v>
      </c>
      <c r="E149" s="15" t="s">
        <v>885</v>
      </c>
      <c r="F149" s="15" t="s">
        <v>885</v>
      </c>
      <c r="G149" s="15" t="s">
        <v>885</v>
      </c>
      <c r="H149" s="15" t="s">
        <v>885</v>
      </c>
      <c r="I149" s="15" t="s">
        <v>885</v>
      </c>
      <c r="J149" s="15" t="s">
        <v>885</v>
      </c>
      <c r="K149" s="15" t="s">
        <v>885</v>
      </c>
      <c r="L149" s="15" t="s">
        <v>885</v>
      </c>
      <c r="M149" s="15" t="s">
        <v>885</v>
      </c>
      <c r="N149" s="15" t="s">
        <v>885</v>
      </c>
      <c r="O149" s="15" t="s">
        <v>885</v>
      </c>
      <c r="P149" s="15" t="s">
        <v>885</v>
      </c>
      <c r="Q149" s="15" t="s">
        <v>885</v>
      </c>
      <c r="R149" s="15" t="s">
        <v>885</v>
      </c>
      <c r="S149" s="15" t="s">
        <v>885</v>
      </c>
      <c r="T149" s="15" t="s">
        <v>885</v>
      </c>
      <c r="U149" s="15" t="s">
        <v>885</v>
      </c>
      <c r="V149" s="15" t="s">
        <v>885</v>
      </c>
      <c r="W149" s="15" t="s">
        <v>885</v>
      </c>
      <c r="X149" s="15" t="s">
        <v>885</v>
      </c>
      <c r="Y149" s="16" t="s">
        <v>885</v>
      </c>
      <c r="Z149" s="16" t="s">
        <v>885</v>
      </c>
      <c r="AA149" s="16" t="s">
        <v>885</v>
      </c>
      <c r="AB149" s="16" t="s">
        <v>885</v>
      </c>
    </row>
    <row r="150" spans="1:28" ht="12.75" customHeight="1" x14ac:dyDescent="0.2">
      <c r="A150" s="14">
        <v>300</v>
      </c>
      <c r="B150" s="12">
        <v>221121</v>
      </c>
      <c r="C150" s="13" t="s">
        <v>1258</v>
      </c>
      <c r="D150" s="16">
        <v>3</v>
      </c>
      <c r="E150" s="16">
        <v>250</v>
      </c>
      <c r="F150" s="16">
        <v>247</v>
      </c>
      <c r="G150" s="16">
        <v>248</v>
      </c>
      <c r="H150" s="16">
        <v>250</v>
      </c>
      <c r="I150" s="16">
        <v>253</v>
      </c>
      <c r="J150" s="16">
        <v>255</v>
      </c>
      <c r="K150" s="16">
        <v>261</v>
      </c>
      <c r="L150" s="16">
        <v>258</v>
      </c>
      <c r="M150" s="16">
        <v>254</v>
      </c>
      <c r="N150" s="16">
        <v>251</v>
      </c>
      <c r="O150" s="16">
        <v>252</v>
      </c>
      <c r="P150" s="16">
        <v>257</v>
      </c>
      <c r="Q150" s="15">
        <v>31664312</v>
      </c>
      <c r="R150" s="16">
        <v>253</v>
      </c>
      <c r="S150" s="15">
        <v>125155</v>
      </c>
      <c r="T150" s="15">
        <v>2407</v>
      </c>
      <c r="U150" s="15">
        <v>8242451</v>
      </c>
      <c r="V150" s="15">
        <v>7220750</v>
      </c>
      <c r="W150" s="15">
        <v>8305227</v>
      </c>
      <c r="X150" s="15">
        <v>7895884</v>
      </c>
      <c r="Y150" s="16">
        <v>3</v>
      </c>
      <c r="Z150" s="16">
        <v>3</v>
      </c>
      <c r="AA150" s="16">
        <v>3</v>
      </c>
      <c r="AB150" s="16">
        <v>3</v>
      </c>
    </row>
    <row r="151" spans="1:28" ht="12.75" customHeight="1" x14ac:dyDescent="0.2">
      <c r="A151" s="14">
        <v>300</v>
      </c>
      <c r="B151" s="12">
        <v>221122</v>
      </c>
      <c r="C151" s="13" t="s">
        <v>1362</v>
      </c>
      <c r="D151" s="16">
        <v>19</v>
      </c>
      <c r="E151" s="16">
        <v>4654</v>
      </c>
      <c r="F151" s="16">
        <v>4655</v>
      </c>
      <c r="G151" s="16">
        <v>4681</v>
      </c>
      <c r="H151" s="16">
        <v>4721</v>
      </c>
      <c r="I151" s="16">
        <v>4733</v>
      </c>
      <c r="J151" s="16">
        <v>4774</v>
      </c>
      <c r="K151" s="16">
        <v>4801</v>
      </c>
      <c r="L151" s="16">
        <v>4816</v>
      </c>
      <c r="M151" s="16">
        <v>4737</v>
      </c>
      <c r="N151" s="16">
        <v>4752</v>
      </c>
      <c r="O151" s="16">
        <v>4750</v>
      </c>
      <c r="P151" s="16">
        <v>4747</v>
      </c>
      <c r="Q151" s="15">
        <v>671241459</v>
      </c>
      <c r="R151" s="16">
        <v>4735</v>
      </c>
      <c r="S151" s="15">
        <v>141762</v>
      </c>
      <c r="T151" s="15">
        <v>2726</v>
      </c>
      <c r="U151" s="15">
        <v>161006973</v>
      </c>
      <c r="V151" s="15">
        <v>161709801</v>
      </c>
      <c r="W151" s="15">
        <v>169657944</v>
      </c>
      <c r="X151" s="15">
        <v>178866741</v>
      </c>
      <c r="Y151" s="16">
        <v>19</v>
      </c>
      <c r="Z151" s="16">
        <v>19</v>
      </c>
      <c r="AA151" s="16">
        <v>19</v>
      </c>
      <c r="AB151" s="16">
        <v>19</v>
      </c>
    </row>
    <row r="152" spans="1:28" ht="12.75" customHeight="1" x14ac:dyDescent="0.2">
      <c r="A152" s="14">
        <v>300</v>
      </c>
      <c r="B152" s="12">
        <v>221310</v>
      </c>
      <c r="C152" s="13" t="s">
        <v>1259</v>
      </c>
      <c r="D152" s="16">
        <v>137</v>
      </c>
      <c r="E152" s="16">
        <v>3510</v>
      </c>
      <c r="F152" s="16">
        <v>3518</v>
      </c>
      <c r="G152" s="16">
        <v>3574</v>
      </c>
      <c r="H152" s="16">
        <v>3591</v>
      </c>
      <c r="I152" s="16">
        <v>3597</v>
      </c>
      <c r="J152" s="16">
        <v>3600</v>
      </c>
      <c r="K152" s="16">
        <v>3619</v>
      </c>
      <c r="L152" s="16">
        <v>3636</v>
      </c>
      <c r="M152" s="16">
        <v>3561</v>
      </c>
      <c r="N152" s="16">
        <v>3577</v>
      </c>
      <c r="O152" s="16">
        <v>3574</v>
      </c>
      <c r="P152" s="16">
        <v>3569</v>
      </c>
      <c r="Q152" s="15">
        <v>334563568</v>
      </c>
      <c r="R152" s="16">
        <v>3577</v>
      </c>
      <c r="S152" s="15">
        <v>93532</v>
      </c>
      <c r="T152" s="15">
        <v>1799</v>
      </c>
      <c r="U152" s="15">
        <v>79333325</v>
      </c>
      <c r="V152" s="15">
        <v>83464071</v>
      </c>
      <c r="W152" s="15">
        <v>84161145</v>
      </c>
      <c r="X152" s="15">
        <v>87605027</v>
      </c>
      <c r="Y152" s="16">
        <v>135</v>
      </c>
      <c r="Z152" s="16">
        <v>138</v>
      </c>
      <c r="AA152" s="16">
        <v>138</v>
      </c>
      <c r="AB152" s="16">
        <v>137</v>
      </c>
    </row>
    <row r="153" spans="1:28" ht="12.75" customHeight="1" x14ac:dyDescent="0.2">
      <c r="A153" s="14">
        <v>300</v>
      </c>
      <c r="B153" s="12">
        <v>221320</v>
      </c>
      <c r="C153" s="13" t="s">
        <v>1363</v>
      </c>
      <c r="D153" s="16">
        <v>32</v>
      </c>
      <c r="E153" s="16">
        <v>854</v>
      </c>
      <c r="F153" s="16">
        <v>842</v>
      </c>
      <c r="G153" s="16">
        <v>833</v>
      </c>
      <c r="H153" s="16">
        <v>834</v>
      </c>
      <c r="I153" s="16">
        <v>844</v>
      </c>
      <c r="J153" s="16">
        <v>870</v>
      </c>
      <c r="K153" s="16">
        <v>900</v>
      </c>
      <c r="L153" s="16">
        <v>905</v>
      </c>
      <c r="M153" s="16">
        <v>907</v>
      </c>
      <c r="N153" s="16">
        <v>895</v>
      </c>
      <c r="O153" s="16">
        <v>901</v>
      </c>
      <c r="P153" s="16">
        <v>880</v>
      </c>
      <c r="Q153" s="15">
        <v>91441263</v>
      </c>
      <c r="R153" s="16">
        <v>872</v>
      </c>
      <c r="S153" s="15">
        <v>104864</v>
      </c>
      <c r="T153" s="15">
        <v>2017</v>
      </c>
      <c r="U153" s="15">
        <v>22942600</v>
      </c>
      <c r="V153" s="15">
        <v>21536596</v>
      </c>
      <c r="W153" s="15">
        <v>24326560</v>
      </c>
      <c r="X153" s="15">
        <v>22635507</v>
      </c>
      <c r="Y153" s="16">
        <v>32</v>
      </c>
      <c r="Z153" s="16">
        <v>32</v>
      </c>
      <c r="AA153" s="16">
        <v>32</v>
      </c>
      <c r="AB153" s="16">
        <v>32</v>
      </c>
    </row>
    <row r="154" spans="1:28" ht="12.75" customHeight="1" x14ac:dyDescent="0.2">
      <c r="A154" s="14">
        <v>300</v>
      </c>
      <c r="B154" s="12">
        <v>236115</v>
      </c>
      <c r="C154" s="13" t="s">
        <v>1364</v>
      </c>
      <c r="D154" s="15" t="s">
        <v>885</v>
      </c>
      <c r="E154" s="15" t="s">
        <v>885</v>
      </c>
      <c r="F154" s="15" t="s">
        <v>885</v>
      </c>
      <c r="G154" s="15" t="s">
        <v>885</v>
      </c>
      <c r="H154" s="15" t="s">
        <v>885</v>
      </c>
      <c r="I154" s="15" t="s">
        <v>885</v>
      </c>
      <c r="J154" s="15" t="s">
        <v>885</v>
      </c>
      <c r="K154" s="15" t="s">
        <v>885</v>
      </c>
      <c r="L154" s="15" t="s">
        <v>885</v>
      </c>
      <c r="M154" s="15" t="s">
        <v>885</v>
      </c>
      <c r="N154" s="15" t="s">
        <v>885</v>
      </c>
      <c r="O154" s="15" t="s">
        <v>885</v>
      </c>
      <c r="P154" s="15" t="s">
        <v>885</v>
      </c>
      <c r="Q154" s="15" t="s">
        <v>885</v>
      </c>
      <c r="R154" s="15" t="s">
        <v>885</v>
      </c>
      <c r="S154" s="15" t="s">
        <v>885</v>
      </c>
      <c r="T154" s="15" t="s">
        <v>885</v>
      </c>
      <c r="U154" s="15" t="s">
        <v>885</v>
      </c>
      <c r="V154" s="15" t="s">
        <v>885</v>
      </c>
      <c r="W154" s="15" t="s">
        <v>885</v>
      </c>
      <c r="X154" s="15" t="s">
        <v>885</v>
      </c>
      <c r="Y154" s="16" t="s">
        <v>885</v>
      </c>
      <c r="Z154" s="16" t="s">
        <v>885</v>
      </c>
      <c r="AA154" s="16" t="s">
        <v>885</v>
      </c>
      <c r="AB154" s="16" t="s">
        <v>885</v>
      </c>
    </row>
    <row r="155" spans="1:28" ht="12.75" customHeight="1" x14ac:dyDescent="0.2">
      <c r="A155" s="14">
        <v>300</v>
      </c>
      <c r="B155" s="12">
        <v>236210</v>
      </c>
      <c r="C155" s="13" t="s">
        <v>1439</v>
      </c>
      <c r="D155" s="15" t="s">
        <v>885</v>
      </c>
      <c r="E155" s="15" t="s">
        <v>885</v>
      </c>
      <c r="F155" s="15" t="s">
        <v>885</v>
      </c>
      <c r="G155" s="15" t="s">
        <v>885</v>
      </c>
      <c r="H155" s="15" t="s">
        <v>885</v>
      </c>
      <c r="I155" s="15" t="s">
        <v>885</v>
      </c>
      <c r="J155" s="15" t="s">
        <v>885</v>
      </c>
      <c r="K155" s="15" t="s">
        <v>885</v>
      </c>
      <c r="L155" s="15" t="s">
        <v>885</v>
      </c>
      <c r="M155" s="15" t="s">
        <v>885</v>
      </c>
      <c r="N155" s="15" t="s">
        <v>885</v>
      </c>
      <c r="O155" s="15" t="s">
        <v>885</v>
      </c>
      <c r="P155" s="15" t="s">
        <v>885</v>
      </c>
      <c r="Q155" s="15" t="s">
        <v>885</v>
      </c>
      <c r="R155" s="15" t="s">
        <v>885</v>
      </c>
      <c r="S155" s="15" t="s">
        <v>885</v>
      </c>
      <c r="T155" s="15" t="s">
        <v>885</v>
      </c>
      <c r="U155" s="15" t="s">
        <v>885</v>
      </c>
      <c r="V155" s="15" t="s">
        <v>885</v>
      </c>
      <c r="W155" s="15" t="s">
        <v>885</v>
      </c>
      <c r="X155" s="15" t="s">
        <v>885</v>
      </c>
      <c r="Y155" s="16" t="s">
        <v>885</v>
      </c>
      <c r="Z155" s="16" t="s">
        <v>885</v>
      </c>
      <c r="AA155" s="16" t="s">
        <v>885</v>
      </c>
      <c r="AB155" s="16" t="s">
        <v>885</v>
      </c>
    </row>
    <row r="156" spans="1:28" ht="12.75" customHeight="1" x14ac:dyDescent="0.2">
      <c r="A156" s="14">
        <v>300</v>
      </c>
      <c r="B156" s="12">
        <v>237110</v>
      </c>
      <c r="C156" s="13" t="s">
        <v>1365</v>
      </c>
      <c r="D156" s="15" t="s">
        <v>885</v>
      </c>
      <c r="E156" s="15" t="s">
        <v>885</v>
      </c>
      <c r="F156" s="15" t="s">
        <v>885</v>
      </c>
      <c r="G156" s="15" t="s">
        <v>885</v>
      </c>
      <c r="H156" s="15" t="s">
        <v>885</v>
      </c>
      <c r="I156" s="15" t="s">
        <v>885</v>
      </c>
      <c r="J156" s="15" t="s">
        <v>885</v>
      </c>
      <c r="K156" s="15" t="s">
        <v>885</v>
      </c>
      <c r="L156" s="15" t="s">
        <v>885</v>
      </c>
      <c r="M156" s="15" t="s">
        <v>885</v>
      </c>
      <c r="N156" s="15" t="s">
        <v>885</v>
      </c>
      <c r="O156" s="15" t="s">
        <v>885</v>
      </c>
      <c r="P156" s="15" t="s">
        <v>885</v>
      </c>
      <c r="Q156" s="15" t="s">
        <v>885</v>
      </c>
      <c r="R156" s="15" t="s">
        <v>885</v>
      </c>
      <c r="S156" s="15" t="s">
        <v>885</v>
      </c>
      <c r="T156" s="15" t="s">
        <v>885</v>
      </c>
      <c r="U156" s="15" t="s">
        <v>885</v>
      </c>
      <c r="V156" s="15" t="s">
        <v>885</v>
      </c>
      <c r="W156" s="15" t="s">
        <v>885</v>
      </c>
      <c r="X156" s="15" t="s">
        <v>885</v>
      </c>
      <c r="Y156" s="16" t="s">
        <v>885</v>
      </c>
      <c r="Z156" s="16" t="s">
        <v>885</v>
      </c>
      <c r="AA156" s="16" t="s">
        <v>885</v>
      </c>
      <c r="AB156" s="16" t="s">
        <v>885</v>
      </c>
    </row>
    <row r="157" spans="1:28" ht="12.75" customHeight="1" x14ac:dyDescent="0.2">
      <c r="A157" s="14">
        <v>300</v>
      </c>
      <c r="B157" s="12">
        <v>237210</v>
      </c>
      <c r="C157" s="13" t="s">
        <v>1366</v>
      </c>
      <c r="D157" s="15" t="s">
        <v>885</v>
      </c>
      <c r="E157" s="15" t="s">
        <v>885</v>
      </c>
      <c r="F157" s="15" t="s">
        <v>885</v>
      </c>
      <c r="G157" s="15" t="s">
        <v>885</v>
      </c>
      <c r="H157" s="15" t="s">
        <v>885</v>
      </c>
      <c r="I157" s="15" t="s">
        <v>885</v>
      </c>
      <c r="J157" s="15" t="s">
        <v>885</v>
      </c>
      <c r="K157" s="15" t="s">
        <v>885</v>
      </c>
      <c r="L157" s="15" t="s">
        <v>885</v>
      </c>
      <c r="M157" s="15" t="s">
        <v>885</v>
      </c>
      <c r="N157" s="15" t="s">
        <v>885</v>
      </c>
      <c r="O157" s="15" t="s">
        <v>885</v>
      </c>
      <c r="P157" s="15" t="s">
        <v>885</v>
      </c>
      <c r="Q157" s="15" t="s">
        <v>885</v>
      </c>
      <c r="R157" s="15" t="s">
        <v>885</v>
      </c>
      <c r="S157" s="15" t="s">
        <v>885</v>
      </c>
      <c r="T157" s="15" t="s">
        <v>885</v>
      </c>
      <c r="U157" s="15" t="s">
        <v>885</v>
      </c>
      <c r="V157" s="15" t="s">
        <v>885</v>
      </c>
      <c r="W157" s="15" t="s">
        <v>885</v>
      </c>
      <c r="X157" s="15" t="s">
        <v>885</v>
      </c>
      <c r="Y157" s="16" t="s">
        <v>885</v>
      </c>
      <c r="Z157" s="16" t="s">
        <v>885</v>
      </c>
      <c r="AA157" s="16" t="s">
        <v>885</v>
      </c>
      <c r="AB157" s="16" t="s">
        <v>885</v>
      </c>
    </row>
    <row r="158" spans="1:28" ht="12.75" customHeight="1" x14ac:dyDescent="0.2">
      <c r="A158" s="14">
        <v>300</v>
      </c>
      <c r="B158" s="12">
        <v>237310</v>
      </c>
      <c r="C158" s="13" t="s">
        <v>1367</v>
      </c>
      <c r="D158" s="16">
        <v>4</v>
      </c>
      <c r="E158" s="16">
        <v>244</v>
      </c>
      <c r="F158" s="16">
        <v>244</v>
      </c>
      <c r="G158" s="16">
        <v>238</v>
      </c>
      <c r="H158" s="16">
        <v>241</v>
      </c>
      <c r="I158" s="16">
        <v>244</v>
      </c>
      <c r="J158" s="16">
        <v>240</v>
      </c>
      <c r="K158" s="16">
        <v>252</v>
      </c>
      <c r="L158" s="16">
        <v>254</v>
      </c>
      <c r="M158" s="16">
        <v>256</v>
      </c>
      <c r="N158" s="16">
        <v>241</v>
      </c>
      <c r="O158" s="16">
        <v>242</v>
      </c>
      <c r="P158" s="16">
        <v>244</v>
      </c>
      <c r="Q158" s="15">
        <v>18317732</v>
      </c>
      <c r="R158" s="16">
        <v>245</v>
      </c>
      <c r="S158" s="15">
        <v>74766</v>
      </c>
      <c r="T158" s="15">
        <v>1438</v>
      </c>
      <c r="U158" s="15">
        <v>4649814</v>
      </c>
      <c r="V158" s="15">
        <v>4308365</v>
      </c>
      <c r="W158" s="15">
        <v>4931180</v>
      </c>
      <c r="X158" s="15">
        <v>4428373</v>
      </c>
      <c r="Y158" s="16">
        <v>4</v>
      </c>
      <c r="Z158" s="16">
        <v>4</v>
      </c>
      <c r="AA158" s="16">
        <v>4</v>
      </c>
      <c r="AB158" s="16">
        <v>4</v>
      </c>
    </row>
    <row r="159" spans="1:28" ht="12.75" customHeight="1" x14ac:dyDescent="0.2">
      <c r="A159" s="14">
        <v>300</v>
      </c>
      <c r="B159" s="12">
        <v>237990</v>
      </c>
      <c r="C159" s="13" t="s">
        <v>1368</v>
      </c>
      <c r="D159" s="15" t="s">
        <v>885</v>
      </c>
      <c r="E159" s="15" t="s">
        <v>885</v>
      </c>
      <c r="F159" s="15" t="s">
        <v>885</v>
      </c>
      <c r="G159" s="15" t="s">
        <v>885</v>
      </c>
      <c r="H159" s="15" t="s">
        <v>885</v>
      </c>
      <c r="I159" s="15" t="s">
        <v>885</v>
      </c>
      <c r="J159" s="15" t="s">
        <v>885</v>
      </c>
      <c r="K159" s="15" t="s">
        <v>885</v>
      </c>
      <c r="L159" s="15" t="s">
        <v>885</v>
      </c>
      <c r="M159" s="15" t="s">
        <v>885</v>
      </c>
      <c r="N159" s="15" t="s">
        <v>885</v>
      </c>
      <c r="O159" s="15" t="s">
        <v>885</v>
      </c>
      <c r="P159" s="15" t="s">
        <v>885</v>
      </c>
      <c r="Q159" s="15" t="s">
        <v>885</v>
      </c>
      <c r="R159" s="15" t="s">
        <v>885</v>
      </c>
      <c r="S159" s="15" t="s">
        <v>885</v>
      </c>
      <c r="T159" s="15" t="s">
        <v>885</v>
      </c>
      <c r="U159" s="15" t="s">
        <v>885</v>
      </c>
      <c r="V159" s="15" t="s">
        <v>885</v>
      </c>
      <c r="W159" s="15" t="s">
        <v>885</v>
      </c>
      <c r="X159" s="15" t="s">
        <v>885</v>
      </c>
      <c r="Y159" s="16" t="s">
        <v>885</v>
      </c>
      <c r="Z159" s="16" t="s">
        <v>885</v>
      </c>
      <c r="AA159" s="16" t="s">
        <v>885</v>
      </c>
      <c r="AB159" s="16" t="s">
        <v>885</v>
      </c>
    </row>
    <row r="160" spans="1:28" ht="12.75" customHeight="1" x14ac:dyDescent="0.2">
      <c r="A160" s="14">
        <v>300</v>
      </c>
      <c r="B160" s="12">
        <v>238211</v>
      </c>
      <c r="C160" s="13" t="s">
        <v>707</v>
      </c>
      <c r="D160" s="15" t="s">
        <v>885</v>
      </c>
      <c r="E160" s="15" t="s">
        <v>885</v>
      </c>
      <c r="F160" s="15" t="s">
        <v>885</v>
      </c>
      <c r="G160" s="15" t="s">
        <v>885</v>
      </c>
      <c r="H160" s="15" t="s">
        <v>885</v>
      </c>
      <c r="I160" s="15" t="s">
        <v>885</v>
      </c>
      <c r="J160" s="15" t="s">
        <v>885</v>
      </c>
      <c r="K160" s="15" t="s">
        <v>885</v>
      </c>
      <c r="L160" s="15" t="s">
        <v>885</v>
      </c>
      <c r="M160" s="15" t="s">
        <v>885</v>
      </c>
      <c r="N160" s="15" t="s">
        <v>885</v>
      </c>
      <c r="O160" s="15" t="s">
        <v>885</v>
      </c>
      <c r="P160" s="15" t="s">
        <v>885</v>
      </c>
      <c r="Q160" s="15" t="s">
        <v>885</v>
      </c>
      <c r="R160" s="15" t="s">
        <v>885</v>
      </c>
      <c r="S160" s="15" t="s">
        <v>885</v>
      </c>
      <c r="T160" s="15" t="s">
        <v>885</v>
      </c>
      <c r="U160" s="15" t="s">
        <v>885</v>
      </c>
      <c r="V160" s="15" t="s">
        <v>885</v>
      </c>
      <c r="W160" s="15" t="s">
        <v>885</v>
      </c>
      <c r="X160" s="15" t="s">
        <v>885</v>
      </c>
      <c r="Y160" s="16" t="s">
        <v>885</v>
      </c>
      <c r="Z160" s="16" t="s">
        <v>885</v>
      </c>
      <c r="AA160" s="16" t="s">
        <v>885</v>
      </c>
      <c r="AB160" s="16" t="s">
        <v>885</v>
      </c>
    </row>
    <row r="161" spans="1:28" ht="12.75" customHeight="1" x14ac:dyDescent="0.2">
      <c r="A161" s="14">
        <v>300</v>
      </c>
      <c r="B161" s="12">
        <v>238911</v>
      </c>
      <c r="C161" s="13" t="s">
        <v>689</v>
      </c>
      <c r="D161" s="15" t="s">
        <v>885</v>
      </c>
      <c r="E161" s="15" t="s">
        <v>885</v>
      </c>
      <c r="F161" s="15" t="s">
        <v>885</v>
      </c>
      <c r="G161" s="15" t="s">
        <v>885</v>
      </c>
      <c r="H161" s="15" t="s">
        <v>885</v>
      </c>
      <c r="I161" s="15" t="s">
        <v>885</v>
      </c>
      <c r="J161" s="15" t="s">
        <v>885</v>
      </c>
      <c r="K161" s="15" t="s">
        <v>885</v>
      </c>
      <c r="L161" s="15" t="s">
        <v>885</v>
      </c>
      <c r="M161" s="15" t="s">
        <v>885</v>
      </c>
      <c r="N161" s="15" t="s">
        <v>885</v>
      </c>
      <c r="O161" s="15" t="s">
        <v>885</v>
      </c>
      <c r="P161" s="15" t="s">
        <v>885</v>
      </c>
      <c r="Q161" s="15" t="s">
        <v>885</v>
      </c>
      <c r="R161" s="15" t="s">
        <v>885</v>
      </c>
      <c r="S161" s="15" t="s">
        <v>885</v>
      </c>
      <c r="T161" s="15" t="s">
        <v>885</v>
      </c>
      <c r="U161" s="15" t="s">
        <v>885</v>
      </c>
      <c r="V161" s="15" t="s">
        <v>885</v>
      </c>
      <c r="W161" s="15" t="s">
        <v>885</v>
      </c>
      <c r="X161" s="15" t="s">
        <v>885</v>
      </c>
      <c r="Y161" s="16" t="s">
        <v>885</v>
      </c>
      <c r="Z161" s="16" t="s">
        <v>885</v>
      </c>
      <c r="AA161" s="16" t="s">
        <v>885</v>
      </c>
      <c r="AB161" s="16" t="s">
        <v>885</v>
      </c>
    </row>
    <row r="162" spans="1:28" ht="12.75" customHeight="1" x14ac:dyDescent="0.2">
      <c r="A162" s="14">
        <v>300</v>
      </c>
      <c r="B162" s="12">
        <v>238912</v>
      </c>
      <c r="C162" s="13" t="s">
        <v>688</v>
      </c>
      <c r="D162" s="15" t="s">
        <v>885</v>
      </c>
      <c r="E162" s="15" t="s">
        <v>885</v>
      </c>
      <c r="F162" s="15" t="s">
        <v>885</v>
      </c>
      <c r="G162" s="15" t="s">
        <v>885</v>
      </c>
      <c r="H162" s="15" t="s">
        <v>885</v>
      </c>
      <c r="I162" s="15" t="s">
        <v>885</v>
      </c>
      <c r="J162" s="15" t="s">
        <v>885</v>
      </c>
      <c r="K162" s="15" t="s">
        <v>885</v>
      </c>
      <c r="L162" s="15" t="s">
        <v>885</v>
      </c>
      <c r="M162" s="15" t="s">
        <v>885</v>
      </c>
      <c r="N162" s="15" t="s">
        <v>885</v>
      </c>
      <c r="O162" s="15" t="s">
        <v>885</v>
      </c>
      <c r="P162" s="15" t="s">
        <v>885</v>
      </c>
      <c r="Q162" s="15" t="s">
        <v>885</v>
      </c>
      <c r="R162" s="15" t="s">
        <v>885</v>
      </c>
      <c r="S162" s="15" t="s">
        <v>885</v>
      </c>
      <c r="T162" s="15" t="s">
        <v>885</v>
      </c>
      <c r="U162" s="15" t="s">
        <v>885</v>
      </c>
      <c r="V162" s="15" t="s">
        <v>885</v>
      </c>
      <c r="W162" s="15" t="s">
        <v>885</v>
      </c>
      <c r="X162" s="15" t="s">
        <v>885</v>
      </c>
      <c r="Y162" s="16" t="s">
        <v>885</v>
      </c>
      <c r="Z162" s="16" t="s">
        <v>885</v>
      </c>
      <c r="AA162" s="16" t="s">
        <v>885</v>
      </c>
      <c r="AB162" s="16" t="s">
        <v>885</v>
      </c>
    </row>
    <row r="163" spans="1:28" ht="12.75" customHeight="1" x14ac:dyDescent="0.2">
      <c r="A163" s="14">
        <v>300</v>
      </c>
      <c r="B163" s="12">
        <v>311710</v>
      </c>
      <c r="C163" s="13" t="s">
        <v>1369</v>
      </c>
      <c r="D163" s="15" t="s">
        <v>885</v>
      </c>
      <c r="E163" s="15" t="s">
        <v>885</v>
      </c>
      <c r="F163" s="15" t="s">
        <v>885</v>
      </c>
      <c r="G163" s="15" t="s">
        <v>885</v>
      </c>
      <c r="H163" s="15" t="s">
        <v>885</v>
      </c>
      <c r="I163" s="15" t="s">
        <v>885</v>
      </c>
      <c r="J163" s="15" t="s">
        <v>885</v>
      </c>
      <c r="K163" s="15" t="s">
        <v>885</v>
      </c>
      <c r="L163" s="15" t="s">
        <v>885</v>
      </c>
      <c r="M163" s="15" t="s">
        <v>885</v>
      </c>
      <c r="N163" s="15" t="s">
        <v>885</v>
      </c>
      <c r="O163" s="15" t="s">
        <v>885</v>
      </c>
      <c r="P163" s="15" t="s">
        <v>885</v>
      </c>
      <c r="Q163" s="15" t="s">
        <v>885</v>
      </c>
      <c r="R163" s="15" t="s">
        <v>885</v>
      </c>
      <c r="S163" s="15" t="s">
        <v>885</v>
      </c>
      <c r="T163" s="15" t="s">
        <v>885</v>
      </c>
      <c r="U163" s="15" t="s">
        <v>885</v>
      </c>
      <c r="V163" s="15" t="s">
        <v>885</v>
      </c>
      <c r="W163" s="15" t="s">
        <v>885</v>
      </c>
      <c r="X163" s="15" t="s">
        <v>885</v>
      </c>
      <c r="Y163" s="16" t="s">
        <v>885</v>
      </c>
      <c r="Z163" s="16" t="s">
        <v>885</v>
      </c>
      <c r="AA163" s="16" t="s">
        <v>885</v>
      </c>
      <c r="AB163" s="16" t="s">
        <v>885</v>
      </c>
    </row>
    <row r="164" spans="1:28" ht="12.75" customHeight="1" x14ac:dyDescent="0.2">
      <c r="A164" s="14">
        <v>300</v>
      </c>
      <c r="B164" s="12">
        <v>312230</v>
      </c>
      <c r="C164" s="13" t="s">
        <v>1370</v>
      </c>
      <c r="D164" s="15" t="s">
        <v>885</v>
      </c>
      <c r="E164" s="15" t="s">
        <v>885</v>
      </c>
      <c r="F164" s="15" t="s">
        <v>885</v>
      </c>
      <c r="G164" s="15" t="s">
        <v>885</v>
      </c>
      <c r="H164" s="15" t="s">
        <v>885</v>
      </c>
      <c r="I164" s="15" t="s">
        <v>885</v>
      </c>
      <c r="J164" s="15" t="s">
        <v>885</v>
      </c>
      <c r="K164" s="15" t="s">
        <v>885</v>
      </c>
      <c r="L164" s="15" t="s">
        <v>885</v>
      </c>
      <c r="M164" s="15" t="s">
        <v>885</v>
      </c>
      <c r="N164" s="15" t="s">
        <v>885</v>
      </c>
      <c r="O164" s="15" t="s">
        <v>885</v>
      </c>
      <c r="P164" s="15" t="s">
        <v>885</v>
      </c>
      <c r="Q164" s="15" t="s">
        <v>885</v>
      </c>
      <c r="R164" s="15" t="s">
        <v>885</v>
      </c>
      <c r="S164" s="15" t="s">
        <v>885</v>
      </c>
      <c r="T164" s="15" t="s">
        <v>885</v>
      </c>
      <c r="U164" s="15" t="s">
        <v>885</v>
      </c>
      <c r="V164" s="15" t="s">
        <v>885</v>
      </c>
      <c r="W164" s="15" t="s">
        <v>885</v>
      </c>
      <c r="X164" s="15" t="s">
        <v>885</v>
      </c>
      <c r="Y164" s="16" t="s">
        <v>885</v>
      </c>
      <c r="Z164" s="16" t="s">
        <v>885</v>
      </c>
      <c r="AA164" s="16" t="s">
        <v>885</v>
      </c>
      <c r="AB164" s="16" t="s">
        <v>885</v>
      </c>
    </row>
    <row r="165" spans="1:28" ht="12.75" customHeight="1" x14ac:dyDescent="0.2">
      <c r="A165" s="14">
        <v>300</v>
      </c>
      <c r="B165" s="12">
        <v>321113</v>
      </c>
      <c r="C165" s="13" t="s">
        <v>630</v>
      </c>
      <c r="D165" s="15" t="s">
        <v>885</v>
      </c>
      <c r="E165" s="15" t="s">
        <v>885</v>
      </c>
      <c r="F165" s="15" t="s">
        <v>885</v>
      </c>
      <c r="G165" s="15" t="s">
        <v>885</v>
      </c>
      <c r="H165" s="15" t="s">
        <v>885</v>
      </c>
      <c r="I165" s="15" t="s">
        <v>885</v>
      </c>
      <c r="J165" s="15" t="s">
        <v>885</v>
      </c>
      <c r="K165" s="15" t="s">
        <v>885</v>
      </c>
      <c r="L165" s="15" t="s">
        <v>885</v>
      </c>
      <c r="M165" s="15" t="s">
        <v>885</v>
      </c>
      <c r="N165" s="15" t="s">
        <v>885</v>
      </c>
      <c r="O165" s="15" t="s">
        <v>885</v>
      </c>
      <c r="P165" s="15" t="s">
        <v>885</v>
      </c>
      <c r="Q165" s="15" t="s">
        <v>885</v>
      </c>
      <c r="R165" s="15" t="s">
        <v>885</v>
      </c>
      <c r="S165" s="15" t="s">
        <v>885</v>
      </c>
      <c r="T165" s="15" t="s">
        <v>885</v>
      </c>
      <c r="U165" s="15" t="s">
        <v>885</v>
      </c>
      <c r="V165" s="15" t="s">
        <v>885</v>
      </c>
      <c r="W165" s="15" t="s">
        <v>885</v>
      </c>
      <c r="X165" s="15" t="s">
        <v>885</v>
      </c>
      <c r="Y165" s="16" t="s">
        <v>885</v>
      </c>
      <c r="Z165" s="16" t="s">
        <v>885</v>
      </c>
      <c r="AA165" s="16" t="s">
        <v>885</v>
      </c>
      <c r="AB165" s="16" t="s">
        <v>885</v>
      </c>
    </row>
    <row r="166" spans="1:28" ht="12.75" customHeight="1" x14ac:dyDescent="0.2">
      <c r="A166" s="14">
        <v>300</v>
      </c>
      <c r="B166" s="12">
        <v>423990</v>
      </c>
      <c r="C166" s="13" t="s">
        <v>1371</v>
      </c>
      <c r="D166" s="15" t="s">
        <v>885</v>
      </c>
      <c r="E166" s="15" t="s">
        <v>885</v>
      </c>
      <c r="F166" s="15" t="s">
        <v>885</v>
      </c>
      <c r="G166" s="15" t="s">
        <v>885</v>
      </c>
      <c r="H166" s="15" t="s">
        <v>885</v>
      </c>
      <c r="I166" s="15" t="s">
        <v>885</v>
      </c>
      <c r="J166" s="15" t="s">
        <v>885</v>
      </c>
      <c r="K166" s="15" t="s">
        <v>885</v>
      </c>
      <c r="L166" s="15" t="s">
        <v>885</v>
      </c>
      <c r="M166" s="15" t="s">
        <v>885</v>
      </c>
      <c r="N166" s="15" t="s">
        <v>885</v>
      </c>
      <c r="O166" s="15" t="s">
        <v>885</v>
      </c>
      <c r="P166" s="15" t="s">
        <v>885</v>
      </c>
      <c r="Q166" s="15" t="s">
        <v>885</v>
      </c>
      <c r="R166" s="15" t="s">
        <v>885</v>
      </c>
      <c r="S166" s="15" t="s">
        <v>885</v>
      </c>
      <c r="T166" s="15" t="s">
        <v>885</v>
      </c>
      <c r="U166" s="15" t="s">
        <v>885</v>
      </c>
      <c r="V166" s="15" t="s">
        <v>885</v>
      </c>
      <c r="W166" s="15" t="s">
        <v>885</v>
      </c>
      <c r="X166" s="15" t="s">
        <v>885</v>
      </c>
      <c r="Y166" s="16" t="s">
        <v>885</v>
      </c>
      <c r="Z166" s="16" t="s">
        <v>885</v>
      </c>
      <c r="AA166" s="16" t="s">
        <v>885</v>
      </c>
      <c r="AB166" s="16" t="s">
        <v>885</v>
      </c>
    </row>
    <row r="167" spans="1:28" ht="12.75" customHeight="1" x14ac:dyDescent="0.2">
      <c r="A167" s="14">
        <v>300</v>
      </c>
      <c r="B167" s="12">
        <v>424460</v>
      </c>
      <c r="C167" s="13" t="s">
        <v>1372</v>
      </c>
      <c r="D167" s="15" t="s">
        <v>885</v>
      </c>
      <c r="E167" s="15" t="s">
        <v>885</v>
      </c>
      <c r="F167" s="15" t="s">
        <v>885</v>
      </c>
      <c r="G167" s="15" t="s">
        <v>885</v>
      </c>
      <c r="H167" s="15" t="s">
        <v>885</v>
      </c>
      <c r="I167" s="15" t="s">
        <v>885</v>
      </c>
      <c r="J167" s="15" t="s">
        <v>885</v>
      </c>
      <c r="K167" s="15" t="s">
        <v>885</v>
      </c>
      <c r="L167" s="15" t="s">
        <v>885</v>
      </c>
      <c r="M167" s="15" t="s">
        <v>885</v>
      </c>
      <c r="N167" s="15" t="s">
        <v>885</v>
      </c>
      <c r="O167" s="15" t="s">
        <v>885</v>
      </c>
      <c r="P167" s="15" t="s">
        <v>885</v>
      </c>
      <c r="Q167" s="15" t="s">
        <v>885</v>
      </c>
      <c r="R167" s="15" t="s">
        <v>885</v>
      </c>
      <c r="S167" s="15" t="s">
        <v>885</v>
      </c>
      <c r="T167" s="15" t="s">
        <v>885</v>
      </c>
      <c r="U167" s="15" t="s">
        <v>885</v>
      </c>
      <c r="V167" s="15" t="s">
        <v>885</v>
      </c>
      <c r="W167" s="15" t="s">
        <v>885</v>
      </c>
      <c r="X167" s="15" t="s">
        <v>885</v>
      </c>
      <c r="Y167" s="16" t="s">
        <v>885</v>
      </c>
      <c r="Z167" s="16" t="s">
        <v>885</v>
      </c>
      <c r="AA167" s="16" t="s">
        <v>885</v>
      </c>
      <c r="AB167" s="16" t="s">
        <v>885</v>
      </c>
    </row>
    <row r="168" spans="1:28" ht="12.75" customHeight="1" x14ac:dyDescent="0.2">
      <c r="A168" s="14">
        <v>300</v>
      </c>
      <c r="B168" s="12">
        <v>445110</v>
      </c>
      <c r="C168" s="13" t="s">
        <v>1265</v>
      </c>
      <c r="D168" s="15" t="s">
        <v>885</v>
      </c>
      <c r="E168" s="15" t="s">
        <v>885</v>
      </c>
      <c r="F168" s="15" t="s">
        <v>885</v>
      </c>
      <c r="G168" s="15" t="s">
        <v>885</v>
      </c>
      <c r="H168" s="15" t="s">
        <v>885</v>
      </c>
      <c r="I168" s="15" t="s">
        <v>885</v>
      </c>
      <c r="J168" s="15" t="s">
        <v>885</v>
      </c>
      <c r="K168" s="15" t="s">
        <v>885</v>
      </c>
      <c r="L168" s="15" t="s">
        <v>885</v>
      </c>
      <c r="M168" s="15" t="s">
        <v>885</v>
      </c>
      <c r="N168" s="15" t="s">
        <v>885</v>
      </c>
      <c r="O168" s="15" t="s">
        <v>885</v>
      </c>
      <c r="P168" s="15" t="s">
        <v>885</v>
      </c>
      <c r="Q168" s="15" t="s">
        <v>885</v>
      </c>
      <c r="R168" s="15" t="s">
        <v>885</v>
      </c>
      <c r="S168" s="15" t="s">
        <v>885</v>
      </c>
      <c r="T168" s="15" t="s">
        <v>885</v>
      </c>
      <c r="U168" s="15" t="s">
        <v>885</v>
      </c>
      <c r="V168" s="15" t="s">
        <v>885</v>
      </c>
      <c r="W168" s="15" t="s">
        <v>885</v>
      </c>
      <c r="X168" s="15" t="s">
        <v>885</v>
      </c>
      <c r="Y168" s="16" t="s">
        <v>885</v>
      </c>
      <c r="Z168" s="16" t="s">
        <v>885</v>
      </c>
      <c r="AA168" s="16" t="s">
        <v>885</v>
      </c>
      <c r="AB168" s="16" t="s">
        <v>885</v>
      </c>
    </row>
    <row r="169" spans="1:28" ht="12.75" customHeight="1" x14ac:dyDescent="0.2">
      <c r="A169" s="14">
        <v>300</v>
      </c>
      <c r="B169" s="12">
        <v>445131</v>
      </c>
      <c r="C169" s="13" t="s">
        <v>1373</v>
      </c>
      <c r="D169" s="15" t="s">
        <v>885</v>
      </c>
      <c r="E169" s="15" t="s">
        <v>885</v>
      </c>
      <c r="F169" s="15" t="s">
        <v>885</v>
      </c>
      <c r="G169" s="15" t="s">
        <v>885</v>
      </c>
      <c r="H169" s="15" t="s">
        <v>885</v>
      </c>
      <c r="I169" s="15" t="s">
        <v>885</v>
      </c>
      <c r="J169" s="15" t="s">
        <v>885</v>
      </c>
      <c r="K169" s="15" t="s">
        <v>885</v>
      </c>
      <c r="L169" s="15" t="s">
        <v>885</v>
      </c>
      <c r="M169" s="15" t="s">
        <v>885</v>
      </c>
      <c r="N169" s="15" t="s">
        <v>885</v>
      </c>
      <c r="O169" s="15" t="s">
        <v>885</v>
      </c>
      <c r="P169" s="15" t="s">
        <v>885</v>
      </c>
      <c r="Q169" s="15" t="s">
        <v>885</v>
      </c>
      <c r="R169" s="15" t="s">
        <v>885</v>
      </c>
      <c r="S169" s="15" t="s">
        <v>885</v>
      </c>
      <c r="T169" s="15" t="s">
        <v>885</v>
      </c>
      <c r="U169" s="15" t="s">
        <v>885</v>
      </c>
      <c r="V169" s="15" t="s">
        <v>885</v>
      </c>
      <c r="W169" s="15" t="s">
        <v>885</v>
      </c>
      <c r="X169" s="15" t="s">
        <v>885</v>
      </c>
      <c r="Y169" s="16" t="s">
        <v>885</v>
      </c>
      <c r="Z169" s="16" t="s">
        <v>885</v>
      </c>
      <c r="AA169" s="16" t="s">
        <v>885</v>
      </c>
      <c r="AB169" s="16" t="s">
        <v>885</v>
      </c>
    </row>
    <row r="170" spans="1:28" ht="12.75" customHeight="1" x14ac:dyDescent="0.2">
      <c r="A170" s="14">
        <v>300</v>
      </c>
      <c r="B170" s="12">
        <v>445230</v>
      </c>
      <c r="C170" s="13" t="s">
        <v>1374</v>
      </c>
      <c r="D170" s="15" t="s">
        <v>885</v>
      </c>
      <c r="E170" s="15" t="s">
        <v>885</v>
      </c>
      <c r="F170" s="15" t="s">
        <v>885</v>
      </c>
      <c r="G170" s="15" t="s">
        <v>885</v>
      </c>
      <c r="H170" s="15" t="s">
        <v>885</v>
      </c>
      <c r="I170" s="15" t="s">
        <v>885</v>
      </c>
      <c r="J170" s="15" t="s">
        <v>885</v>
      </c>
      <c r="K170" s="15" t="s">
        <v>885</v>
      </c>
      <c r="L170" s="15" t="s">
        <v>885</v>
      </c>
      <c r="M170" s="15" t="s">
        <v>885</v>
      </c>
      <c r="N170" s="15" t="s">
        <v>885</v>
      </c>
      <c r="O170" s="15" t="s">
        <v>885</v>
      </c>
      <c r="P170" s="15" t="s">
        <v>885</v>
      </c>
      <c r="Q170" s="15" t="s">
        <v>885</v>
      </c>
      <c r="R170" s="15" t="s">
        <v>885</v>
      </c>
      <c r="S170" s="15" t="s">
        <v>885</v>
      </c>
      <c r="T170" s="15" t="s">
        <v>885</v>
      </c>
      <c r="U170" s="15" t="s">
        <v>885</v>
      </c>
      <c r="V170" s="15" t="s">
        <v>885</v>
      </c>
      <c r="W170" s="15" t="s">
        <v>885</v>
      </c>
      <c r="X170" s="15" t="s">
        <v>885</v>
      </c>
      <c r="Y170" s="16" t="s">
        <v>885</v>
      </c>
      <c r="Z170" s="16" t="s">
        <v>885</v>
      </c>
      <c r="AA170" s="16" t="s">
        <v>885</v>
      </c>
      <c r="AB170" s="16" t="s">
        <v>885</v>
      </c>
    </row>
    <row r="171" spans="1:28" ht="12.75" customHeight="1" x14ac:dyDescent="0.2">
      <c r="A171" s="14">
        <v>300</v>
      </c>
      <c r="B171" s="12">
        <v>445320</v>
      </c>
      <c r="C171" s="13" t="s">
        <v>1337</v>
      </c>
      <c r="D171" s="15" t="s">
        <v>885</v>
      </c>
      <c r="E171" s="15" t="s">
        <v>885</v>
      </c>
      <c r="F171" s="15" t="s">
        <v>885</v>
      </c>
      <c r="G171" s="15" t="s">
        <v>885</v>
      </c>
      <c r="H171" s="15" t="s">
        <v>885</v>
      </c>
      <c r="I171" s="15" t="s">
        <v>885</v>
      </c>
      <c r="J171" s="15" t="s">
        <v>885</v>
      </c>
      <c r="K171" s="15" t="s">
        <v>885</v>
      </c>
      <c r="L171" s="15" t="s">
        <v>885</v>
      </c>
      <c r="M171" s="15" t="s">
        <v>885</v>
      </c>
      <c r="N171" s="15" t="s">
        <v>885</v>
      </c>
      <c r="O171" s="15" t="s">
        <v>885</v>
      </c>
      <c r="P171" s="15" t="s">
        <v>885</v>
      </c>
      <c r="Q171" s="15" t="s">
        <v>885</v>
      </c>
      <c r="R171" s="15" t="s">
        <v>885</v>
      </c>
      <c r="S171" s="15" t="s">
        <v>885</v>
      </c>
      <c r="T171" s="15" t="s">
        <v>885</v>
      </c>
      <c r="U171" s="15" t="s">
        <v>885</v>
      </c>
      <c r="V171" s="15" t="s">
        <v>885</v>
      </c>
      <c r="W171" s="15" t="s">
        <v>885</v>
      </c>
      <c r="X171" s="15" t="s">
        <v>885</v>
      </c>
      <c r="Y171" s="16" t="s">
        <v>885</v>
      </c>
      <c r="Z171" s="16" t="s">
        <v>885</v>
      </c>
      <c r="AA171" s="16" t="s">
        <v>885</v>
      </c>
      <c r="AB171" s="16" t="s">
        <v>885</v>
      </c>
    </row>
    <row r="172" spans="1:28" ht="12.75" customHeight="1" x14ac:dyDescent="0.2">
      <c r="A172" s="14">
        <v>300</v>
      </c>
      <c r="B172" s="12">
        <v>456110</v>
      </c>
      <c r="C172" s="13" t="s">
        <v>1375</v>
      </c>
      <c r="D172" s="15" t="s">
        <v>885</v>
      </c>
      <c r="E172" s="15" t="s">
        <v>885</v>
      </c>
      <c r="F172" s="15" t="s">
        <v>885</v>
      </c>
      <c r="G172" s="15" t="s">
        <v>885</v>
      </c>
      <c r="H172" s="15" t="s">
        <v>885</v>
      </c>
      <c r="I172" s="15" t="s">
        <v>885</v>
      </c>
      <c r="J172" s="15" t="s">
        <v>885</v>
      </c>
      <c r="K172" s="15" t="s">
        <v>885</v>
      </c>
      <c r="L172" s="15" t="s">
        <v>885</v>
      </c>
      <c r="M172" s="15" t="s">
        <v>885</v>
      </c>
      <c r="N172" s="15" t="s">
        <v>885</v>
      </c>
      <c r="O172" s="15" t="s">
        <v>885</v>
      </c>
      <c r="P172" s="15" t="s">
        <v>885</v>
      </c>
      <c r="Q172" s="15" t="s">
        <v>885</v>
      </c>
      <c r="R172" s="15" t="s">
        <v>885</v>
      </c>
      <c r="S172" s="15" t="s">
        <v>885</v>
      </c>
      <c r="T172" s="15" t="s">
        <v>885</v>
      </c>
      <c r="U172" s="15" t="s">
        <v>885</v>
      </c>
      <c r="V172" s="15" t="s">
        <v>885</v>
      </c>
      <c r="W172" s="15" t="s">
        <v>885</v>
      </c>
      <c r="X172" s="15" t="s">
        <v>885</v>
      </c>
      <c r="Y172" s="16" t="s">
        <v>885</v>
      </c>
      <c r="Z172" s="16" t="s">
        <v>885</v>
      </c>
      <c r="AA172" s="16" t="s">
        <v>885</v>
      </c>
      <c r="AB172" s="16" t="s">
        <v>885</v>
      </c>
    </row>
    <row r="173" spans="1:28" ht="12.75" customHeight="1" x14ac:dyDescent="0.2">
      <c r="A173" s="14">
        <v>300</v>
      </c>
      <c r="B173" s="12">
        <v>457110</v>
      </c>
      <c r="C173" s="13" t="s">
        <v>1270</v>
      </c>
      <c r="D173" s="16">
        <v>8</v>
      </c>
      <c r="E173" s="16">
        <v>177</v>
      </c>
      <c r="F173" s="16">
        <v>172</v>
      </c>
      <c r="G173" s="16">
        <v>175</v>
      </c>
      <c r="H173" s="16">
        <v>178</v>
      </c>
      <c r="I173" s="16">
        <v>180</v>
      </c>
      <c r="J173" s="16">
        <v>184</v>
      </c>
      <c r="K173" s="16">
        <v>194</v>
      </c>
      <c r="L173" s="16">
        <v>192</v>
      </c>
      <c r="M173" s="16">
        <v>176</v>
      </c>
      <c r="N173" s="16">
        <v>175</v>
      </c>
      <c r="O173" s="16">
        <v>174</v>
      </c>
      <c r="P173" s="16">
        <v>179</v>
      </c>
      <c r="Q173" s="15">
        <v>9594991</v>
      </c>
      <c r="R173" s="16">
        <v>180</v>
      </c>
      <c r="S173" s="15">
        <v>53306</v>
      </c>
      <c r="T173" s="15">
        <v>1025</v>
      </c>
      <c r="U173" s="15">
        <v>2266353</v>
      </c>
      <c r="V173" s="15">
        <v>2296276</v>
      </c>
      <c r="W173" s="15">
        <v>2560590</v>
      </c>
      <c r="X173" s="15">
        <v>2471772</v>
      </c>
      <c r="Y173" s="16">
        <v>8</v>
      </c>
      <c r="Z173" s="16">
        <v>8</v>
      </c>
      <c r="AA173" s="16">
        <v>8</v>
      </c>
      <c r="AB173" s="16">
        <v>8</v>
      </c>
    </row>
    <row r="174" spans="1:28" ht="12.75" customHeight="1" x14ac:dyDescent="0.2">
      <c r="A174" s="14">
        <v>300</v>
      </c>
      <c r="B174" s="12">
        <v>459920</v>
      </c>
      <c r="C174" s="13" t="s">
        <v>1376</v>
      </c>
      <c r="D174" s="15" t="s">
        <v>885</v>
      </c>
      <c r="E174" s="15" t="s">
        <v>885</v>
      </c>
      <c r="F174" s="15" t="s">
        <v>885</v>
      </c>
      <c r="G174" s="15" t="s">
        <v>885</v>
      </c>
      <c r="H174" s="15" t="s">
        <v>885</v>
      </c>
      <c r="I174" s="15" t="s">
        <v>885</v>
      </c>
      <c r="J174" s="15" t="s">
        <v>885</v>
      </c>
      <c r="K174" s="15" t="s">
        <v>885</v>
      </c>
      <c r="L174" s="15" t="s">
        <v>885</v>
      </c>
      <c r="M174" s="15" t="s">
        <v>885</v>
      </c>
      <c r="N174" s="15" t="s">
        <v>885</v>
      </c>
      <c r="O174" s="15" t="s">
        <v>885</v>
      </c>
      <c r="P174" s="15" t="s">
        <v>885</v>
      </c>
      <c r="Q174" s="15" t="s">
        <v>885</v>
      </c>
      <c r="R174" s="15" t="s">
        <v>885</v>
      </c>
      <c r="S174" s="15" t="s">
        <v>885</v>
      </c>
      <c r="T174" s="15" t="s">
        <v>885</v>
      </c>
      <c r="U174" s="15" t="s">
        <v>885</v>
      </c>
      <c r="V174" s="15" t="s">
        <v>885</v>
      </c>
      <c r="W174" s="15" t="s">
        <v>885</v>
      </c>
      <c r="X174" s="15" t="s">
        <v>885</v>
      </c>
      <c r="Y174" s="16" t="s">
        <v>885</v>
      </c>
      <c r="Z174" s="16" t="s">
        <v>885</v>
      </c>
      <c r="AA174" s="16" t="s">
        <v>885</v>
      </c>
      <c r="AB174" s="16" t="s">
        <v>885</v>
      </c>
    </row>
    <row r="175" spans="1:28" ht="12.75" customHeight="1" x14ac:dyDescent="0.2">
      <c r="A175" s="14">
        <v>300</v>
      </c>
      <c r="B175" s="12">
        <v>459991</v>
      </c>
      <c r="C175" s="13" t="s">
        <v>1377</v>
      </c>
      <c r="D175" s="16">
        <v>7</v>
      </c>
      <c r="E175" s="16">
        <v>185</v>
      </c>
      <c r="F175" s="16">
        <v>186</v>
      </c>
      <c r="G175" s="16">
        <v>187</v>
      </c>
      <c r="H175" s="16">
        <v>187</v>
      </c>
      <c r="I175" s="16">
        <v>189</v>
      </c>
      <c r="J175" s="16">
        <v>192</v>
      </c>
      <c r="K175" s="16">
        <v>182</v>
      </c>
      <c r="L175" s="16">
        <v>192</v>
      </c>
      <c r="M175" s="16">
        <v>188</v>
      </c>
      <c r="N175" s="16">
        <v>183</v>
      </c>
      <c r="O175" s="16">
        <v>183</v>
      </c>
      <c r="P175" s="16">
        <v>185</v>
      </c>
      <c r="Q175" s="15">
        <v>8337840</v>
      </c>
      <c r="R175" s="16">
        <v>187</v>
      </c>
      <c r="S175" s="15">
        <v>44587</v>
      </c>
      <c r="T175" s="15">
        <v>857</v>
      </c>
      <c r="U175" s="15">
        <v>2160532</v>
      </c>
      <c r="V175" s="15">
        <v>1979152</v>
      </c>
      <c r="W175" s="15">
        <v>2226289</v>
      </c>
      <c r="X175" s="15">
        <v>1971867</v>
      </c>
      <c r="Y175" s="16">
        <v>7</v>
      </c>
      <c r="Z175" s="16">
        <v>7</v>
      </c>
      <c r="AA175" s="16">
        <v>7</v>
      </c>
      <c r="AB175" s="16">
        <v>7</v>
      </c>
    </row>
    <row r="176" spans="1:28" ht="12.75" customHeight="1" x14ac:dyDescent="0.2">
      <c r="A176" s="14">
        <v>300</v>
      </c>
      <c r="B176" s="12">
        <v>459999</v>
      </c>
      <c r="C176" s="13" t="s">
        <v>1378</v>
      </c>
      <c r="D176" s="15" t="s">
        <v>885</v>
      </c>
      <c r="E176" s="15" t="s">
        <v>885</v>
      </c>
      <c r="F176" s="15" t="s">
        <v>885</v>
      </c>
      <c r="G176" s="15" t="s">
        <v>885</v>
      </c>
      <c r="H176" s="15" t="s">
        <v>885</v>
      </c>
      <c r="I176" s="15" t="s">
        <v>885</v>
      </c>
      <c r="J176" s="15" t="s">
        <v>885</v>
      </c>
      <c r="K176" s="15" t="s">
        <v>885</v>
      </c>
      <c r="L176" s="15" t="s">
        <v>885</v>
      </c>
      <c r="M176" s="15" t="s">
        <v>885</v>
      </c>
      <c r="N176" s="15" t="s">
        <v>885</v>
      </c>
      <c r="O176" s="15" t="s">
        <v>885</v>
      </c>
      <c r="P176" s="15" t="s">
        <v>885</v>
      </c>
      <c r="Q176" s="15" t="s">
        <v>885</v>
      </c>
      <c r="R176" s="15" t="s">
        <v>885</v>
      </c>
      <c r="S176" s="15" t="s">
        <v>885</v>
      </c>
      <c r="T176" s="15" t="s">
        <v>885</v>
      </c>
      <c r="U176" s="15" t="s">
        <v>885</v>
      </c>
      <c r="V176" s="15" t="s">
        <v>885</v>
      </c>
      <c r="W176" s="15" t="s">
        <v>885</v>
      </c>
      <c r="X176" s="15" t="s">
        <v>885</v>
      </c>
      <c r="Y176" s="16" t="s">
        <v>885</v>
      </c>
      <c r="Z176" s="16" t="s">
        <v>885</v>
      </c>
      <c r="AA176" s="16" t="s">
        <v>885</v>
      </c>
      <c r="AB176" s="16" t="s">
        <v>885</v>
      </c>
    </row>
    <row r="177" spans="1:28" ht="12.75" customHeight="1" x14ac:dyDescent="0.2">
      <c r="A177" s="14">
        <v>300</v>
      </c>
      <c r="B177" s="12">
        <v>485111</v>
      </c>
      <c r="C177" s="13" t="s">
        <v>1379</v>
      </c>
      <c r="D177" s="15" t="s">
        <v>885</v>
      </c>
      <c r="E177" s="15" t="s">
        <v>885</v>
      </c>
      <c r="F177" s="15" t="s">
        <v>885</v>
      </c>
      <c r="G177" s="15" t="s">
        <v>885</v>
      </c>
      <c r="H177" s="15" t="s">
        <v>885</v>
      </c>
      <c r="I177" s="15" t="s">
        <v>885</v>
      </c>
      <c r="J177" s="15" t="s">
        <v>885</v>
      </c>
      <c r="K177" s="15" t="s">
        <v>885</v>
      </c>
      <c r="L177" s="15" t="s">
        <v>885</v>
      </c>
      <c r="M177" s="15" t="s">
        <v>885</v>
      </c>
      <c r="N177" s="15" t="s">
        <v>885</v>
      </c>
      <c r="O177" s="15" t="s">
        <v>885</v>
      </c>
      <c r="P177" s="15" t="s">
        <v>885</v>
      </c>
      <c r="Q177" s="15" t="s">
        <v>885</v>
      </c>
      <c r="R177" s="15" t="s">
        <v>885</v>
      </c>
      <c r="S177" s="15" t="s">
        <v>885</v>
      </c>
      <c r="T177" s="15" t="s">
        <v>885</v>
      </c>
      <c r="U177" s="15" t="s">
        <v>885</v>
      </c>
      <c r="V177" s="15" t="s">
        <v>885</v>
      </c>
      <c r="W177" s="15" t="s">
        <v>885</v>
      </c>
      <c r="X177" s="15" t="s">
        <v>885</v>
      </c>
      <c r="Y177" s="16" t="s">
        <v>885</v>
      </c>
      <c r="Z177" s="16" t="s">
        <v>885</v>
      </c>
      <c r="AA177" s="16" t="s">
        <v>885</v>
      </c>
      <c r="AB177" s="16" t="s">
        <v>885</v>
      </c>
    </row>
    <row r="178" spans="1:28" ht="12.75" customHeight="1" x14ac:dyDescent="0.2">
      <c r="A178" s="14">
        <v>300</v>
      </c>
      <c r="B178" s="12">
        <v>485113</v>
      </c>
      <c r="C178" s="13" t="s">
        <v>1380</v>
      </c>
      <c r="D178" s="16">
        <v>18</v>
      </c>
      <c r="E178" s="16">
        <v>9697</v>
      </c>
      <c r="F178" s="16">
        <v>9851</v>
      </c>
      <c r="G178" s="16">
        <v>9872</v>
      </c>
      <c r="H178" s="16">
        <v>9929</v>
      </c>
      <c r="I178" s="16">
        <v>10009</v>
      </c>
      <c r="J178" s="16">
        <v>10073</v>
      </c>
      <c r="K178" s="16">
        <v>10079</v>
      </c>
      <c r="L178" s="16">
        <v>10103</v>
      </c>
      <c r="M178" s="16">
        <v>10095</v>
      </c>
      <c r="N178" s="16">
        <v>10119</v>
      </c>
      <c r="O178" s="16">
        <v>10203</v>
      </c>
      <c r="P178" s="16">
        <v>10208</v>
      </c>
      <c r="Q178" s="15">
        <v>956066503</v>
      </c>
      <c r="R178" s="16">
        <v>10020</v>
      </c>
      <c r="S178" s="15">
        <v>95416</v>
      </c>
      <c r="T178" s="15">
        <v>1835</v>
      </c>
      <c r="U178" s="15">
        <v>237843359</v>
      </c>
      <c r="V178" s="15">
        <v>229852376</v>
      </c>
      <c r="W178" s="15">
        <v>249041965</v>
      </c>
      <c r="X178" s="15">
        <v>239328803</v>
      </c>
      <c r="Y178" s="16">
        <v>18</v>
      </c>
      <c r="Z178" s="16">
        <v>18</v>
      </c>
      <c r="AA178" s="16">
        <v>18</v>
      </c>
      <c r="AB178" s="16">
        <v>18</v>
      </c>
    </row>
    <row r="179" spans="1:28" ht="12.75" customHeight="1" x14ac:dyDescent="0.2">
      <c r="A179" s="14">
        <v>300</v>
      </c>
      <c r="B179" s="12">
        <v>485119</v>
      </c>
      <c r="C179" s="13" t="s">
        <v>1381</v>
      </c>
      <c r="D179" s="15" t="s">
        <v>885</v>
      </c>
      <c r="E179" s="15" t="s">
        <v>885</v>
      </c>
      <c r="F179" s="15" t="s">
        <v>885</v>
      </c>
      <c r="G179" s="15" t="s">
        <v>885</v>
      </c>
      <c r="H179" s="15" t="s">
        <v>885</v>
      </c>
      <c r="I179" s="15" t="s">
        <v>885</v>
      </c>
      <c r="J179" s="15" t="s">
        <v>885</v>
      </c>
      <c r="K179" s="15" t="s">
        <v>885</v>
      </c>
      <c r="L179" s="15" t="s">
        <v>885</v>
      </c>
      <c r="M179" s="15" t="s">
        <v>885</v>
      </c>
      <c r="N179" s="15" t="s">
        <v>885</v>
      </c>
      <c r="O179" s="15" t="s">
        <v>885</v>
      </c>
      <c r="P179" s="15" t="s">
        <v>885</v>
      </c>
      <c r="Q179" s="15" t="s">
        <v>885</v>
      </c>
      <c r="R179" s="15" t="s">
        <v>885</v>
      </c>
      <c r="S179" s="15" t="s">
        <v>885</v>
      </c>
      <c r="T179" s="15" t="s">
        <v>885</v>
      </c>
      <c r="U179" s="15" t="s">
        <v>885</v>
      </c>
      <c r="V179" s="15" t="s">
        <v>885</v>
      </c>
      <c r="W179" s="15" t="s">
        <v>885</v>
      </c>
      <c r="X179" s="15" t="s">
        <v>885</v>
      </c>
      <c r="Y179" s="16" t="s">
        <v>885</v>
      </c>
      <c r="Z179" s="16" t="s">
        <v>885</v>
      </c>
      <c r="AA179" s="16" t="s">
        <v>885</v>
      </c>
      <c r="AB179" s="16" t="s">
        <v>885</v>
      </c>
    </row>
    <row r="180" spans="1:28" ht="12.75" customHeight="1" x14ac:dyDescent="0.2">
      <c r="A180" s="14">
        <v>300</v>
      </c>
      <c r="B180" s="12">
        <v>485210</v>
      </c>
      <c r="C180" s="13" t="s">
        <v>1382</v>
      </c>
      <c r="D180" s="15" t="s">
        <v>885</v>
      </c>
      <c r="E180" s="15" t="s">
        <v>885</v>
      </c>
      <c r="F180" s="15" t="s">
        <v>885</v>
      </c>
      <c r="G180" s="15" t="s">
        <v>885</v>
      </c>
      <c r="H180" s="15" t="s">
        <v>885</v>
      </c>
      <c r="I180" s="15" t="s">
        <v>885</v>
      </c>
      <c r="J180" s="15" t="s">
        <v>885</v>
      </c>
      <c r="K180" s="15" t="s">
        <v>885</v>
      </c>
      <c r="L180" s="15" t="s">
        <v>885</v>
      </c>
      <c r="M180" s="15" t="s">
        <v>885</v>
      </c>
      <c r="N180" s="15" t="s">
        <v>885</v>
      </c>
      <c r="O180" s="15" t="s">
        <v>885</v>
      </c>
      <c r="P180" s="15" t="s">
        <v>885</v>
      </c>
      <c r="Q180" s="15" t="s">
        <v>885</v>
      </c>
      <c r="R180" s="15" t="s">
        <v>885</v>
      </c>
      <c r="S180" s="15" t="s">
        <v>885</v>
      </c>
      <c r="T180" s="15" t="s">
        <v>885</v>
      </c>
      <c r="U180" s="15" t="s">
        <v>885</v>
      </c>
      <c r="V180" s="15" t="s">
        <v>885</v>
      </c>
      <c r="W180" s="15" t="s">
        <v>885</v>
      </c>
      <c r="X180" s="15" t="s">
        <v>885</v>
      </c>
      <c r="Y180" s="16" t="s">
        <v>885</v>
      </c>
      <c r="Z180" s="16" t="s">
        <v>885</v>
      </c>
      <c r="AA180" s="16" t="s">
        <v>885</v>
      </c>
      <c r="AB180" s="16" t="s">
        <v>885</v>
      </c>
    </row>
    <row r="181" spans="1:28" ht="12.75" customHeight="1" x14ac:dyDescent="0.2">
      <c r="A181" s="14">
        <v>300</v>
      </c>
      <c r="B181" s="12">
        <v>485410</v>
      </c>
      <c r="C181" s="13" t="s">
        <v>1383</v>
      </c>
      <c r="D181" s="16">
        <v>11</v>
      </c>
      <c r="E181" s="16">
        <v>493</v>
      </c>
      <c r="F181" s="16">
        <v>508</v>
      </c>
      <c r="G181" s="16">
        <v>526</v>
      </c>
      <c r="H181" s="16">
        <v>510</v>
      </c>
      <c r="I181" s="16">
        <v>514</v>
      </c>
      <c r="J181" s="16">
        <v>520</v>
      </c>
      <c r="K181" s="16">
        <v>461</v>
      </c>
      <c r="L181" s="16">
        <v>386</v>
      </c>
      <c r="M181" s="16">
        <v>421</v>
      </c>
      <c r="N181" s="16">
        <v>496</v>
      </c>
      <c r="O181" s="16">
        <v>551</v>
      </c>
      <c r="P181" s="16">
        <v>510</v>
      </c>
      <c r="Q181" s="15">
        <v>18936008</v>
      </c>
      <c r="R181" s="16">
        <v>491</v>
      </c>
      <c r="S181" s="15">
        <v>38566</v>
      </c>
      <c r="T181" s="15">
        <v>742</v>
      </c>
      <c r="U181" s="15">
        <v>4570169</v>
      </c>
      <c r="V181" s="15">
        <v>4771508</v>
      </c>
      <c r="W181" s="15">
        <v>4694867</v>
      </c>
      <c r="X181" s="15">
        <v>4899464</v>
      </c>
      <c r="Y181" s="16">
        <v>11</v>
      </c>
      <c r="Z181" s="16">
        <v>11</v>
      </c>
      <c r="AA181" s="16">
        <v>11</v>
      </c>
      <c r="AB181" s="16">
        <v>11</v>
      </c>
    </row>
    <row r="182" spans="1:28" ht="12.75" customHeight="1" x14ac:dyDescent="0.2">
      <c r="A182" s="14">
        <v>300</v>
      </c>
      <c r="B182" s="12">
        <v>488119</v>
      </c>
      <c r="C182" s="13" t="s">
        <v>1384</v>
      </c>
      <c r="D182" s="15" t="s">
        <v>885</v>
      </c>
      <c r="E182" s="15" t="s">
        <v>885</v>
      </c>
      <c r="F182" s="15" t="s">
        <v>885</v>
      </c>
      <c r="G182" s="15" t="s">
        <v>885</v>
      </c>
      <c r="H182" s="15" t="s">
        <v>885</v>
      </c>
      <c r="I182" s="15" t="s">
        <v>885</v>
      </c>
      <c r="J182" s="15" t="s">
        <v>885</v>
      </c>
      <c r="K182" s="15" t="s">
        <v>885</v>
      </c>
      <c r="L182" s="15" t="s">
        <v>885</v>
      </c>
      <c r="M182" s="15" t="s">
        <v>885</v>
      </c>
      <c r="N182" s="15" t="s">
        <v>885</v>
      </c>
      <c r="O182" s="15" t="s">
        <v>885</v>
      </c>
      <c r="P182" s="15" t="s">
        <v>885</v>
      </c>
      <c r="Q182" s="15" t="s">
        <v>885</v>
      </c>
      <c r="R182" s="15" t="s">
        <v>885</v>
      </c>
      <c r="S182" s="15" t="s">
        <v>885</v>
      </c>
      <c r="T182" s="15" t="s">
        <v>885</v>
      </c>
      <c r="U182" s="15" t="s">
        <v>885</v>
      </c>
      <c r="V182" s="15" t="s">
        <v>885</v>
      </c>
      <c r="W182" s="15" t="s">
        <v>885</v>
      </c>
      <c r="X182" s="15" t="s">
        <v>885</v>
      </c>
      <c r="Y182" s="16" t="s">
        <v>885</v>
      </c>
      <c r="Z182" s="16" t="s">
        <v>885</v>
      </c>
      <c r="AA182" s="16" t="s">
        <v>885</v>
      </c>
      <c r="AB182" s="16" t="s">
        <v>885</v>
      </c>
    </row>
    <row r="183" spans="1:28" ht="12.75" customHeight="1" x14ac:dyDescent="0.2">
      <c r="A183" s="14">
        <v>300</v>
      </c>
      <c r="B183" s="12">
        <v>488210</v>
      </c>
      <c r="C183" s="13" t="s">
        <v>1385</v>
      </c>
      <c r="D183" s="15" t="s">
        <v>885</v>
      </c>
      <c r="E183" s="15" t="s">
        <v>885</v>
      </c>
      <c r="F183" s="15" t="s">
        <v>885</v>
      </c>
      <c r="G183" s="15" t="s">
        <v>885</v>
      </c>
      <c r="H183" s="15" t="s">
        <v>885</v>
      </c>
      <c r="I183" s="15" t="s">
        <v>885</v>
      </c>
      <c r="J183" s="15" t="s">
        <v>885</v>
      </c>
      <c r="K183" s="15" t="s">
        <v>885</v>
      </c>
      <c r="L183" s="15" t="s">
        <v>885</v>
      </c>
      <c r="M183" s="15" t="s">
        <v>885</v>
      </c>
      <c r="N183" s="15" t="s">
        <v>885</v>
      </c>
      <c r="O183" s="15" t="s">
        <v>885</v>
      </c>
      <c r="P183" s="15" t="s">
        <v>885</v>
      </c>
      <c r="Q183" s="15" t="s">
        <v>885</v>
      </c>
      <c r="R183" s="15" t="s">
        <v>885</v>
      </c>
      <c r="S183" s="15" t="s">
        <v>885</v>
      </c>
      <c r="T183" s="15" t="s">
        <v>885</v>
      </c>
      <c r="U183" s="15" t="s">
        <v>885</v>
      </c>
      <c r="V183" s="15" t="s">
        <v>885</v>
      </c>
      <c r="W183" s="15" t="s">
        <v>885</v>
      </c>
      <c r="X183" s="15" t="s">
        <v>885</v>
      </c>
      <c r="Y183" s="16" t="s">
        <v>885</v>
      </c>
      <c r="Z183" s="16" t="s">
        <v>885</v>
      </c>
      <c r="AA183" s="16" t="s">
        <v>885</v>
      </c>
      <c r="AB183" s="16" t="s">
        <v>885</v>
      </c>
    </row>
    <row r="184" spans="1:28" ht="12.75" customHeight="1" x14ac:dyDescent="0.2">
      <c r="A184" s="14">
        <v>300</v>
      </c>
      <c r="B184" s="12">
        <v>488310</v>
      </c>
      <c r="C184" s="13" t="s">
        <v>1386</v>
      </c>
      <c r="D184" s="16">
        <v>14</v>
      </c>
      <c r="E184" s="16">
        <v>1434</v>
      </c>
      <c r="F184" s="16">
        <v>1448</v>
      </c>
      <c r="G184" s="16">
        <v>1431</v>
      </c>
      <c r="H184" s="16">
        <v>1452</v>
      </c>
      <c r="I184" s="16">
        <v>1485</v>
      </c>
      <c r="J184" s="16">
        <v>1510</v>
      </c>
      <c r="K184" s="16">
        <v>1562</v>
      </c>
      <c r="L184" s="16">
        <v>1556</v>
      </c>
      <c r="M184" s="16">
        <v>1490</v>
      </c>
      <c r="N184" s="16">
        <v>1471</v>
      </c>
      <c r="O184" s="16">
        <v>1458</v>
      </c>
      <c r="P184" s="16">
        <v>1433</v>
      </c>
      <c r="Q184" s="15">
        <v>168383840</v>
      </c>
      <c r="R184" s="16">
        <v>1478</v>
      </c>
      <c r="S184" s="15">
        <v>113927</v>
      </c>
      <c r="T184" s="15">
        <v>2191</v>
      </c>
      <c r="U184" s="15">
        <v>43790849</v>
      </c>
      <c r="V184" s="15">
        <v>40391291</v>
      </c>
      <c r="W184" s="15">
        <v>43891894</v>
      </c>
      <c r="X184" s="15">
        <v>40309806</v>
      </c>
      <c r="Y184" s="16">
        <v>14</v>
      </c>
      <c r="Z184" s="16">
        <v>14</v>
      </c>
      <c r="AA184" s="16">
        <v>14</v>
      </c>
      <c r="AB184" s="16">
        <v>14</v>
      </c>
    </row>
    <row r="185" spans="1:28" ht="12.75" customHeight="1" x14ac:dyDescent="0.2">
      <c r="A185" s="14">
        <v>300</v>
      </c>
      <c r="B185" s="12">
        <v>488320</v>
      </c>
      <c r="C185" s="13" t="s">
        <v>1387</v>
      </c>
      <c r="D185" s="16">
        <v>6</v>
      </c>
      <c r="E185" s="16">
        <v>195</v>
      </c>
      <c r="F185" s="16">
        <v>158</v>
      </c>
      <c r="G185" s="16">
        <v>209</v>
      </c>
      <c r="H185" s="16">
        <v>205</v>
      </c>
      <c r="I185" s="16">
        <v>179</v>
      </c>
      <c r="J185" s="16">
        <v>198</v>
      </c>
      <c r="K185" s="16">
        <v>206</v>
      </c>
      <c r="L185" s="16">
        <v>194</v>
      </c>
      <c r="M185" s="16">
        <v>184</v>
      </c>
      <c r="N185" s="16" t="s">
        <v>885</v>
      </c>
      <c r="O185" s="16" t="s">
        <v>885</v>
      </c>
      <c r="P185" s="16" t="s">
        <v>885</v>
      </c>
      <c r="Q185" s="15">
        <v>21197101</v>
      </c>
      <c r="R185" s="16">
        <v>144</v>
      </c>
      <c r="S185" s="15">
        <v>147202</v>
      </c>
      <c r="T185" s="15">
        <v>2831</v>
      </c>
      <c r="U185" s="15">
        <v>7636797</v>
      </c>
      <c r="V185" s="15">
        <v>6684624</v>
      </c>
      <c r="W185" s="15">
        <v>6875680</v>
      </c>
      <c r="X185" s="15" t="s">
        <v>885</v>
      </c>
      <c r="Y185" s="16">
        <v>6</v>
      </c>
      <c r="Z185" s="16">
        <v>6</v>
      </c>
      <c r="AA185" s="16">
        <v>6</v>
      </c>
      <c r="AB185" s="16" t="s">
        <v>885</v>
      </c>
    </row>
    <row r="186" spans="1:28" ht="12.75" customHeight="1" x14ac:dyDescent="0.2">
      <c r="A186" s="14">
        <v>300</v>
      </c>
      <c r="B186" s="12">
        <v>488390</v>
      </c>
      <c r="C186" s="13" t="s">
        <v>1388</v>
      </c>
      <c r="D186" s="15" t="s">
        <v>885</v>
      </c>
      <c r="E186" s="15" t="s">
        <v>885</v>
      </c>
      <c r="F186" s="15" t="s">
        <v>885</v>
      </c>
      <c r="G186" s="15" t="s">
        <v>885</v>
      </c>
      <c r="H186" s="15" t="s">
        <v>885</v>
      </c>
      <c r="I186" s="15" t="s">
        <v>885</v>
      </c>
      <c r="J186" s="15" t="s">
        <v>885</v>
      </c>
      <c r="K186" s="15" t="s">
        <v>885</v>
      </c>
      <c r="L186" s="15" t="s">
        <v>885</v>
      </c>
      <c r="M186" s="15" t="s">
        <v>885</v>
      </c>
      <c r="N186" s="15" t="s">
        <v>885</v>
      </c>
      <c r="O186" s="15" t="s">
        <v>885</v>
      </c>
      <c r="P186" s="15" t="s">
        <v>885</v>
      </c>
      <c r="Q186" s="15" t="s">
        <v>885</v>
      </c>
      <c r="R186" s="15" t="s">
        <v>885</v>
      </c>
      <c r="S186" s="15" t="s">
        <v>885</v>
      </c>
      <c r="T186" s="15" t="s">
        <v>885</v>
      </c>
      <c r="U186" s="15" t="s">
        <v>885</v>
      </c>
      <c r="V186" s="15" t="s">
        <v>885</v>
      </c>
      <c r="W186" s="15" t="s">
        <v>885</v>
      </c>
      <c r="X186" s="15" t="s">
        <v>885</v>
      </c>
      <c r="Y186" s="16" t="s">
        <v>885</v>
      </c>
      <c r="Z186" s="16" t="s">
        <v>885</v>
      </c>
      <c r="AA186" s="16" t="s">
        <v>885</v>
      </c>
      <c r="AB186" s="16" t="s">
        <v>885</v>
      </c>
    </row>
    <row r="187" spans="1:28" ht="12.75" customHeight="1" x14ac:dyDescent="0.2">
      <c r="A187" s="14">
        <v>300</v>
      </c>
      <c r="B187" s="12">
        <v>488490</v>
      </c>
      <c r="C187" s="13" t="s">
        <v>1389</v>
      </c>
      <c r="D187" s="15" t="s">
        <v>885</v>
      </c>
      <c r="E187" s="15" t="s">
        <v>885</v>
      </c>
      <c r="F187" s="15" t="s">
        <v>885</v>
      </c>
      <c r="G187" s="15" t="s">
        <v>885</v>
      </c>
      <c r="H187" s="15" t="s">
        <v>885</v>
      </c>
      <c r="I187" s="15" t="s">
        <v>885</v>
      </c>
      <c r="J187" s="15" t="s">
        <v>885</v>
      </c>
      <c r="K187" s="15" t="s">
        <v>885</v>
      </c>
      <c r="L187" s="15" t="s">
        <v>885</v>
      </c>
      <c r="M187" s="15" t="s">
        <v>885</v>
      </c>
      <c r="N187" s="15" t="s">
        <v>885</v>
      </c>
      <c r="O187" s="15" t="s">
        <v>885</v>
      </c>
      <c r="P187" s="15" t="s">
        <v>885</v>
      </c>
      <c r="Q187" s="15" t="s">
        <v>885</v>
      </c>
      <c r="R187" s="15" t="s">
        <v>885</v>
      </c>
      <c r="S187" s="15" t="s">
        <v>885</v>
      </c>
      <c r="T187" s="15" t="s">
        <v>885</v>
      </c>
      <c r="U187" s="15" t="s">
        <v>885</v>
      </c>
      <c r="V187" s="15" t="s">
        <v>885</v>
      </c>
      <c r="W187" s="15" t="s">
        <v>885</v>
      </c>
      <c r="X187" s="15" t="s">
        <v>885</v>
      </c>
      <c r="Y187" s="16" t="s">
        <v>885</v>
      </c>
      <c r="Z187" s="16" t="s">
        <v>885</v>
      </c>
      <c r="AA187" s="16" t="s">
        <v>885</v>
      </c>
      <c r="AB187" s="16" t="s">
        <v>885</v>
      </c>
    </row>
    <row r="188" spans="1:28" ht="12.75" customHeight="1" x14ac:dyDescent="0.2">
      <c r="A188" s="14">
        <v>300</v>
      </c>
      <c r="B188" s="12">
        <v>488999</v>
      </c>
      <c r="C188" s="13" t="s">
        <v>1390</v>
      </c>
      <c r="D188" s="15" t="s">
        <v>885</v>
      </c>
      <c r="E188" s="15" t="s">
        <v>885</v>
      </c>
      <c r="F188" s="15" t="s">
        <v>885</v>
      </c>
      <c r="G188" s="15" t="s">
        <v>885</v>
      </c>
      <c r="H188" s="15" t="s">
        <v>885</v>
      </c>
      <c r="I188" s="15" t="s">
        <v>885</v>
      </c>
      <c r="J188" s="15" t="s">
        <v>885</v>
      </c>
      <c r="K188" s="15" t="s">
        <v>885</v>
      </c>
      <c r="L188" s="15" t="s">
        <v>885</v>
      </c>
      <c r="M188" s="15" t="s">
        <v>885</v>
      </c>
      <c r="N188" s="15" t="s">
        <v>885</v>
      </c>
      <c r="O188" s="15" t="s">
        <v>885</v>
      </c>
      <c r="P188" s="15" t="s">
        <v>885</v>
      </c>
      <c r="Q188" s="15" t="s">
        <v>885</v>
      </c>
      <c r="R188" s="15" t="s">
        <v>885</v>
      </c>
      <c r="S188" s="15" t="s">
        <v>885</v>
      </c>
      <c r="T188" s="15" t="s">
        <v>885</v>
      </c>
      <c r="U188" s="15" t="s">
        <v>885</v>
      </c>
      <c r="V188" s="15" t="s">
        <v>885</v>
      </c>
      <c r="W188" s="15" t="s">
        <v>885</v>
      </c>
      <c r="X188" s="15" t="s">
        <v>885</v>
      </c>
      <c r="Y188" s="16" t="s">
        <v>885</v>
      </c>
      <c r="Z188" s="16" t="s">
        <v>885</v>
      </c>
      <c r="AA188" s="16" t="s">
        <v>885</v>
      </c>
      <c r="AB188" s="16" t="s">
        <v>885</v>
      </c>
    </row>
    <row r="189" spans="1:28" ht="12.75" customHeight="1" x14ac:dyDescent="0.2">
      <c r="A189" s="14">
        <v>300</v>
      </c>
      <c r="B189" s="12">
        <v>493110</v>
      </c>
      <c r="C189" s="13" t="s">
        <v>1391</v>
      </c>
      <c r="D189" s="16">
        <v>3</v>
      </c>
      <c r="E189" s="16">
        <v>112</v>
      </c>
      <c r="F189" s="16">
        <v>112</v>
      </c>
      <c r="G189" s="16">
        <v>112</v>
      </c>
      <c r="H189" s="16">
        <v>114</v>
      </c>
      <c r="I189" s="16">
        <v>113</v>
      </c>
      <c r="J189" s="16">
        <v>114</v>
      </c>
      <c r="K189" s="16">
        <v>112</v>
      </c>
      <c r="L189" s="16">
        <v>114</v>
      </c>
      <c r="M189" s="16">
        <v>111</v>
      </c>
      <c r="N189" s="16">
        <v>117</v>
      </c>
      <c r="O189" s="16">
        <v>116</v>
      </c>
      <c r="P189" s="16">
        <v>117</v>
      </c>
      <c r="Q189" s="15">
        <v>12433319</v>
      </c>
      <c r="R189" s="16">
        <v>114</v>
      </c>
      <c r="S189" s="15">
        <v>109064</v>
      </c>
      <c r="T189" s="15">
        <v>2097</v>
      </c>
      <c r="U189" s="15">
        <v>2994909</v>
      </c>
      <c r="V189" s="15">
        <v>3023494</v>
      </c>
      <c r="W189" s="15">
        <v>3060204</v>
      </c>
      <c r="X189" s="15">
        <v>3354712</v>
      </c>
      <c r="Y189" s="16">
        <v>3</v>
      </c>
      <c r="Z189" s="16">
        <v>3</v>
      </c>
      <c r="AA189" s="16">
        <v>3</v>
      </c>
      <c r="AB189" s="16">
        <v>3</v>
      </c>
    </row>
    <row r="190" spans="1:28" ht="12.75" customHeight="1" x14ac:dyDescent="0.2">
      <c r="A190" s="14">
        <v>300</v>
      </c>
      <c r="B190" s="12">
        <v>516120</v>
      </c>
      <c r="C190" s="13" t="s">
        <v>1392</v>
      </c>
      <c r="D190" s="15" t="s">
        <v>885</v>
      </c>
      <c r="E190" s="15" t="s">
        <v>885</v>
      </c>
      <c r="F190" s="15" t="s">
        <v>885</v>
      </c>
      <c r="G190" s="15" t="s">
        <v>885</v>
      </c>
      <c r="H190" s="15" t="s">
        <v>885</v>
      </c>
      <c r="I190" s="15" t="s">
        <v>885</v>
      </c>
      <c r="J190" s="15" t="s">
        <v>885</v>
      </c>
      <c r="K190" s="15" t="s">
        <v>885</v>
      </c>
      <c r="L190" s="15" t="s">
        <v>885</v>
      </c>
      <c r="M190" s="15" t="s">
        <v>885</v>
      </c>
      <c r="N190" s="15" t="s">
        <v>885</v>
      </c>
      <c r="O190" s="15" t="s">
        <v>885</v>
      </c>
      <c r="P190" s="15" t="s">
        <v>885</v>
      </c>
      <c r="Q190" s="15" t="s">
        <v>885</v>
      </c>
      <c r="R190" s="15" t="s">
        <v>885</v>
      </c>
      <c r="S190" s="15" t="s">
        <v>885</v>
      </c>
      <c r="T190" s="15" t="s">
        <v>885</v>
      </c>
      <c r="U190" s="15" t="s">
        <v>885</v>
      </c>
      <c r="V190" s="15" t="s">
        <v>885</v>
      </c>
      <c r="W190" s="15" t="s">
        <v>885</v>
      </c>
      <c r="X190" s="15" t="s">
        <v>885</v>
      </c>
      <c r="Y190" s="16" t="s">
        <v>885</v>
      </c>
      <c r="Z190" s="16" t="s">
        <v>885</v>
      </c>
      <c r="AA190" s="16" t="s">
        <v>885</v>
      </c>
      <c r="AB190" s="16" t="s">
        <v>885</v>
      </c>
    </row>
    <row r="191" spans="1:28" ht="12.75" customHeight="1" x14ac:dyDescent="0.2">
      <c r="A191" s="14">
        <v>300</v>
      </c>
      <c r="B191" s="12">
        <v>517112</v>
      </c>
      <c r="C191" s="13" t="s">
        <v>1393</v>
      </c>
      <c r="D191" s="15" t="s">
        <v>885</v>
      </c>
      <c r="E191" s="15" t="s">
        <v>885</v>
      </c>
      <c r="F191" s="15" t="s">
        <v>885</v>
      </c>
      <c r="G191" s="15" t="s">
        <v>885</v>
      </c>
      <c r="H191" s="15" t="s">
        <v>885</v>
      </c>
      <c r="I191" s="15" t="s">
        <v>885</v>
      </c>
      <c r="J191" s="15" t="s">
        <v>885</v>
      </c>
      <c r="K191" s="15" t="s">
        <v>885</v>
      </c>
      <c r="L191" s="15" t="s">
        <v>885</v>
      </c>
      <c r="M191" s="15" t="s">
        <v>885</v>
      </c>
      <c r="N191" s="15" t="s">
        <v>885</v>
      </c>
      <c r="O191" s="15" t="s">
        <v>885</v>
      </c>
      <c r="P191" s="15" t="s">
        <v>885</v>
      </c>
      <c r="Q191" s="15" t="s">
        <v>885</v>
      </c>
      <c r="R191" s="15" t="s">
        <v>885</v>
      </c>
      <c r="S191" s="15" t="s">
        <v>885</v>
      </c>
      <c r="T191" s="15" t="s">
        <v>885</v>
      </c>
      <c r="U191" s="15" t="s">
        <v>885</v>
      </c>
      <c r="V191" s="15" t="s">
        <v>885</v>
      </c>
      <c r="W191" s="15" t="s">
        <v>885</v>
      </c>
      <c r="X191" s="15" t="s">
        <v>885</v>
      </c>
      <c r="Y191" s="16" t="s">
        <v>885</v>
      </c>
      <c r="Z191" s="16" t="s">
        <v>885</v>
      </c>
      <c r="AA191" s="16" t="s">
        <v>885</v>
      </c>
      <c r="AB191" s="16" t="s">
        <v>885</v>
      </c>
    </row>
    <row r="192" spans="1:28" ht="12.75" customHeight="1" x14ac:dyDescent="0.2">
      <c r="A192" s="14">
        <v>300</v>
      </c>
      <c r="B192" s="12">
        <v>519210</v>
      </c>
      <c r="C192" s="13" t="s">
        <v>1274</v>
      </c>
      <c r="D192" s="16">
        <v>25</v>
      </c>
      <c r="E192" s="16">
        <v>4096</v>
      </c>
      <c r="F192" s="16">
        <v>4085</v>
      </c>
      <c r="G192" s="16">
        <v>4091</v>
      </c>
      <c r="H192" s="16">
        <v>4069</v>
      </c>
      <c r="I192" s="16">
        <v>4069</v>
      </c>
      <c r="J192" s="16">
        <v>4069</v>
      </c>
      <c r="K192" s="16">
        <v>4087</v>
      </c>
      <c r="L192" s="16">
        <v>4117</v>
      </c>
      <c r="M192" s="16">
        <v>4085</v>
      </c>
      <c r="N192" s="16">
        <v>4110</v>
      </c>
      <c r="O192" s="16">
        <v>4121</v>
      </c>
      <c r="P192" s="16">
        <v>4110</v>
      </c>
      <c r="Q192" s="15">
        <v>248545097</v>
      </c>
      <c r="R192" s="16">
        <v>4092</v>
      </c>
      <c r="S192" s="15">
        <v>60739</v>
      </c>
      <c r="T192" s="15">
        <v>1168</v>
      </c>
      <c r="U192" s="15">
        <v>59248960</v>
      </c>
      <c r="V192" s="15">
        <v>61265205</v>
      </c>
      <c r="W192" s="15">
        <v>64472387</v>
      </c>
      <c r="X192" s="15">
        <v>63558545</v>
      </c>
      <c r="Y192" s="16">
        <v>25</v>
      </c>
      <c r="Z192" s="16">
        <v>25</v>
      </c>
      <c r="AA192" s="16">
        <v>25</v>
      </c>
      <c r="AB192" s="16">
        <v>25</v>
      </c>
    </row>
    <row r="193" spans="1:28" ht="12.75" customHeight="1" x14ac:dyDescent="0.2">
      <c r="A193" s="14">
        <v>300</v>
      </c>
      <c r="B193" s="12">
        <v>522291</v>
      </c>
      <c r="C193" s="13" t="s">
        <v>1394</v>
      </c>
      <c r="D193" s="15" t="s">
        <v>885</v>
      </c>
      <c r="E193" s="15" t="s">
        <v>885</v>
      </c>
      <c r="F193" s="15" t="s">
        <v>885</v>
      </c>
      <c r="G193" s="15" t="s">
        <v>885</v>
      </c>
      <c r="H193" s="15" t="s">
        <v>885</v>
      </c>
      <c r="I193" s="15" t="s">
        <v>885</v>
      </c>
      <c r="J193" s="15" t="s">
        <v>885</v>
      </c>
      <c r="K193" s="15" t="s">
        <v>885</v>
      </c>
      <c r="L193" s="15" t="s">
        <v>885</v>
      </c>
      <c r="M193" s="15" t="s">
        <v>885</v>
      </c>
      <c r="N193" s="15" t="s">
        <v>885</v>
      </c>
      <c r="O193" s="15" t="s">
        <v>885</v>
      </c>
      <c r="P193" s="15" t="s">
        <v>885</v>
      </c>
      <c r="Q193" s="15" t="s">
        <v>885</v>
      </c>
      <c r="R193" s="15" t="s">
        <v>885</v>
      </c>
      <c r="S193" s="15" t="s">
        <v>885</v>
      </c>
      <c r="T193" s="15" t="s">
        <v>885</v>
      </c>
      <c r="U193" s="15" t="s">
        <v>885</v>
      </c>
      <c r="V193" s="15" t="s">
        <v>885</v>
      </c>
      <c r="W193" s="15" t="s">
        <v>885</v>
      </c>
      <c r="X193" s="15" t="s">
        <v>885</v>
      </c>
      <c r="Y193" s="16" t="s">
        <v>885</v>
      </c>
      <c r="Z193" s="16" t="s">
        <v>885</v>
      </c>
      <c r="AA193" s="16" t="s">
        <v>885</v>
      </c>
      <c r="AB193" s="16" t="s">
        <v>885</v>
      </c>
    </row>
    <row r="194" spans="1:28" ht="12.75" customHeight="1" x14ac:dyDescent="0.2">
      <c r="A194" s="14">
        <v>300</v>
      </c>
      <c r="B194" s="12">
        <v>524126</v>
      </c>
      <c r="C194" s="13" t="s">
        <v>1395</v>
      </c>
      <c r="D194" s="15" t="s">
        <v>885</v>
      </c>
      <c r="E194" s="15" t="s">
        <v>885</v>
      </c>
      <c r="F194" s="15" t="s">
        <v>885</v>
      </c>
      <c r="G194" s="15" t="s">
        <v>885</v>
      </c>
      <c r="H194" s="15" t="s">
        <v>885</v>
      </c>
      <c r="I194" s="15" t="s">
        <v>885</v>
      </c>
      <c r="J194" s="15" t="s">
        <v>885</v>
      </c>
      <c r="K194" s="15" t="s">
        <v>885</v>
      </c>
      <c r="L194" s="15" t="s">
        <v>885</v>
      </c>
      <c r="M194" s="15" t="s">
        <v>885</v>
      </c>
      <c r="N194" s="15" t="s">
        <v>885</v>
      </c>
      <c r="O194" s="15" t="s">
        <v>885</v>
      </c>
      <c r="P194" s="15" t="s">
        <v>885</v>
      </c>
      <c r="Q194" s="15" t="s">
        <v>885</v>
      </c>
      <c r="R194" s="15" t="s">
        <v>885</v>
      </c>
      <c r="S194" s="15" t="s">
        <v>885</v>
      </c>
      <c r="T194" s="15" t="s">
        <v>885</v>
      </c>
      <c r="U194" s="15" t="s">
        <v>885</v>
      </c>
      <c r="V194" s="15" t="s">
        <v>885</v>
      </c>
      <c r="W194" s="15" t="s">
        <v>885</v>
      </c>
      <c r="X194" s="15" t="s">
        <v>885</v>
      </c>
      <c r="Y194" s="16" t="s">
        <v>885</v>
      </c>
      <c r="Z194" s="16" t="s">
        <v>885</v>
      </c>
      <c r="AA194" s="16" t="s">
        <v>885</v>
      </c>
      <c r="AB194" s="16" t="s">
        <v>885</v>
      </c>
    </row>
    <row r="195" spans="1:28" ht="12.75" customHeight="1" x14ac:dyDescent="0.2">
      <c r="A195" s="14">
        <v>300</v>
      </c>
      <c r="B195" s="12">
        <v>524292</v>
      </c>
      <c r="C195" s="13" t="s">
        <v>1396</v>
      </c>
      <c r="D195" s="15" t="s">
        <v>885</v>
      </c>
      <c r="E195" s="15" t="s">
        <v>885</v>
      </c>
      <c r="F195" s="15" t="s">
        <v>885</v>
      </c>
      <c r="G195" s="15" t="s">
        <v>885</v>
      </c>
      <c r="H195" s="15" t="s">
        <v>885</v>
      </c>
      <c r="I195" s="15" t="s">
        <v>885</v>
      </c>
      <c r="J195" s="15" t="s">
        <v>885</v>
      </c>
      <c r="K195" s="15" t="s">
        <v>885</v>
      </c>
      <c r="L195" s="15" t="s">
        <v>885</v>
      </c>
      <c r="M195" s="15" t="s">
        <v>885</v>
      </c>
      <c r="N195" s="15" t="s">
        <v>885</v>
      </c>
      <c r="O195" s="15" t="s">
        <v>885</v>
      </c>
      <c r="P195" s="15" t="s">
        <v>885</v>
      </c>
      <c r="Q195" s="15" t="s">
        <v>885</v>
      </c>
      <c r="R195" s="15" t="s">
        <v>885</v>
      </c>
      <c r="S195" s="15" t="s">
        <v>885</v>
      </c>
      <c r="T195" s="15" t="s">
        <v>885</v>
      </c>
      <c r="U195" s="15" t="s">
        <v>885</v>
      </c>
      <c r="V195" s="15" t="s">
        <v>885</v>
      </c>
      <c r="W195" s="15" t="s">
        <v>885</v>
      </c>
      <c r="X195" s="15" t="s">
        <v>885</v>
      </c>
      <c r="Y195" s="16" t="s">
        <v>885</v>
      </c>
      <c r="Z195" s="16" t="s">
        <v>885</v>
      </c>
      <c r="AA195" s="16" t="s">
        <v>885</v>
      </c>
      <c r="AB195" s="16" t="s">
        <v>885</v>
      </c>
    </row>
    <row r="196" spans="1:28" ht="12.75" customHeight="1" x14ac:dyDescent="0.2">
      <c r="A196" s="14">
        <v>300</v>
      </c>
      <c r="B196" s="12">
        <v>531110</v>
      </c>
      <c r="C196" s="13" t="s">
        <v>1397</v>
      </c>
      <c r="D196" s="16">
        <v>29</v>
      </c>
      <c r="E196" s="16">
        <v>2590</v>
      </c>
      <c r="F196" s="16">
        <v>2610</v>
      </c>
      <c r="G196" s="16">
        <v>2639</v>
      </c>
      <c r="H196" s="16">
        <v>2669</v>
      </c>
      <c r="I196" s="16">
        <v>2684</v>
      </c>
      <c r="J196" s="16">
        <v>2687</v>
      </c>
      <c r="K196" s="16">
        <v>2722</v>
      </c>
      <c r="L196" s="16">
        <v>2724</v>
      </c>
      <c r="M196" s="16">
        <v>2751</v>
      </c>
      <c r="N196" s="16">
        <v>2758</v>
      </c>
      <c r="O196" s="16">
        <v>2763</v>
      </c>
      <c r="P196" s="16">
        <v>2771</v>
      </c>
      <c r="Q196" s="15">
        <v>219451076</v>
      </c>
      <c r="R196" s="16">
        <v>2697</v>
      </c>
      <c r="S196" s="15">
        <v>81369</v>
      </c>
      <c r="T196" s="15">
        <v>1565</v>
      </c>
      <c r="U196" s="15">
        <v>50998591</v>
      </c>
      <c r="V196" s="15">
        <v>54337481</v>
      </c>
      <c r="W196" s="15">
        <v>55113992</v>
      </c>
      <c r="X196" s="15">
        <v>59001012</v>
      </c>
      <c r="Y196" s="16">
        <v>29</v>
      </c>
      <c r="Z196" s="16">
        <v>30</v>
      </c>
      <c r="AA196" s="16">
        <v>30</v>
      </c>
      <c r="AB196" s="16">
        <v>30</v>
      </c>
    </row>
    <row r="197" spans="1:28" ht="12.75" customHeight="1" x14ac:dyDescent="0.2">
      <c r="A197" s="14">
        <v>300</v>
      </c>
      <c r="B197" s="12">
        <v>531120</v>
      </c>
      <c r="C197" s="13" t="s">
        <v>1398</v>
      </c>
      <c r="D197" s="16">
        <v>10</v>
      </c>
      <c r="E197" s="16">
        <v>435</v>
      </c>
      <c r="F197" s="16">
        <v>464</v>
      </c>
      <c r="G197" s="16">
        <v>458</v>
      </c>
      <c r="H197" s="16">
        <v>460</v>
      </c>
      <c r="I197" s="16">
        <v>474</v>
      </c>
      <c r="J197" s="16">
        <v>476</v>
      </c>
      <c r="K197" s="16">
        <v>498</v>
      </c>
      <c r="L197" s="16">
        <v>480</v>
      </c>
      <c r="M197" s="16">
        <v>487</v>
      </c>
      <c r="N197" s="16">
        <v>472</v>
      </c>
      <c r="O197" s="16">
        <v>468</v>
      </c>
      <c r="P197" s="16">
        <v>481</v>
      </c>
      <c r="Q197" s="15">
        <v>35354882</v>
      </c>
      <c r="R197" s="16">
        <v>471</v>
      </c>
      <c r="S197" s="15">
        <v>75063</v>
      </c>
      <c r="T197" s="15">
        <v>1444</v>
      </c>
      <c r="U197" s="15">
        <v>8271061</v>
      </c>
      <c r="V197" s="15">
        <v>9160020</v>
      </c>
      <c r="W197" s="15">
        <v>8645380</v>
      </c>
      <c r="X197" s="15">
        <v>9278421</v>
      </c>
      <c r="Y197" s="16">
        <v>10</v>
      </c>
      <c r="Z197" s="16">
        <v>11</v>
      </c>
      <c r="AA197" s="16">
        <v>11</v>
      </c>
      <c r="AB197" s="16">
        <v>11</v>
      </c>
    </row>
    <row r="198" spans="1:28" ht="12.75" customHeight="1" x14ac:dyDescent="0.2">
      <c r="A198" s="14">
        <v>300</v>
      </c>
      <c r="B198" s="12">
        <v>531190</v>
      </c>
      <c r="C198" s="13" t="s">
        <v>1399</v>
      </c>
      <c r="D198" s="15" t="s">
        <v>885</v>
      </c>
      <c r="E198" s="15" t="s">
        <v>885</v>
      </c>
      <c r="F198" s="15" t="s">
        <v>885</v>
      </c>
      <c r="G198" s="15" t="s">
        <v>885</v>
      </c>
      <c r="H198" s="15" t="s">
        <v>885</v>
      </c>
      <c r="I198" s="15" t="s">
        <v>885</v>
      </c>
      <c r="J198" s="15" t="s">
        <v>885</v>
      </c>
      <c r="K198" s="15" t="s">
        <v>885</v>
      </c>
      <c r="L198" s="15" t="s">
        <v>885</v>
      </c>
      <c r="M198" s="15" t="s">
        <v>885</v>
      </c>
      <c r="N198" s="15" t="s">
        <v>885</v>
      </c>
      <c r="O198" s="15" t="s">
        <v>885</v>
      </c>
      <c r="P198" s="15" t="s">
        <v>885</v>
      </c>
      <c r="Q198" s="15" t="s">
        <v>885</v>
      </c>
      <c r="R198" s="15" t="s">
        <v>885</v>
      </c>
      <c r="S198" s="15" t="s">
        <v>885</v>
      </c>
      <c r="T198" s="15" t="s">
        <v>885</v>
      </c>
      <c r="U198" s="15" t="s">
        <v>885</v>
      </c>
      <c r="V198" s="15" t="s">
        <v>885</v>
      </c>
      <c r="W198" s="15" t="s">
        <v>885</v>
      </c>
      <c r="X198" s="15" t="s">
        <v>885</v>
      </c>
      <c r="Y198" s="16" t="s">
        <v>885</v>
      </c>
      <c r="Z198" s="16" t="s">
        <v>885</v>
      </c>
      <c r="AA198" s="16" t="s">
        <v>885</v>
      </c>
      <c r="AB198" s="16" t="s">
        <v>885</v>
      </c>
    </row>
    <row r="199" spans="1:28" ht="12.75" customHeight="1" x14ac:dyDescent="0.2">
      <c r="A199" s="14">
        <v>300</v>
      </c>
      <c r="B199" s="12">
        <v>531311</v>
      </c>
      <c r="C199" s="13" t="s">
        <v>1400</v>
      </c>
      <c r="D199" s="15" t="s">
        <v>885</v>
      </c>
      <c r="E199" s="15" t="s">
        <v>885</v>
      </c>
      <c r="F199" s="15" t="s">
        <v>885</v>
      </c>
      <c r="G199" s="15" t="s">
        <v>885</v>
      </c>
      <c r="H199" s="15" t="s">
        <v>885</v>
      </c>
      <c r="I199" s="15" t="s">
        <v>885</v>
      </c>
      <c r="J199" s="15" t="s">
        <v>885</v>
      </c>
      <c r="K199" s="15" t="s">
        <v>885</v>
      </c>
      <c r="L199" s="15" t="s">
        <v>885</v>
      </c>
      <c r="M199" s="15" t="s">
        <v>885</v>
      </c>
      <c r="N199" s="15" t="s">
        <v>885</v>
      </c>
      <c r="O199" s="15" t="s">
        <v>885</v>
      </c>
      <c r="P199" s="15" t="s">
        <v>885</v>
      </c>
      <c r="Q199" s="15" t="s">
        <v>885</v>
      </c>
      <c r="R199" s="15" t="s">
        <v>885</v>
      </c>
      <c r="S199" s="15" t="s">
        <v>885</v>
      </c>
      <c r="T199" s="15" t="s">
        <v>885</v>
      </c>
      <c r="U199" s="15" t="s">
        <v>885</v>
      </c>
      <c r="V199" s="15" t="s">
        <v>885</v>
      </c>
      <c r="W199" s="15" t="s">
        <v>885</v>
      </c>
      <c r="X199" s="15" t="s">
        <v>885</v>
      </c>
      <c r="Y199" s="16" t="s">
        <v>885</v>
      </c>
      <c r="Z199" s="16" t="s">
        <v>885</v>
      </c>
      <c r="AA199" s="16" t="s">
        <v>885</v>
      </c>
      <c r="AB199" s="16" t="s">
        <v>885</v>
      </c>
    </row>
    <row r="200" spans="1:28" ht="12.75" customHeight="1" x14ac:dyDescent="0.2">
      <c r="A200" s="14">
        <v>300</v>
      </c>
      <c r="B200" s="12">
        <v>541110</v>
      </c>
      <c r="C200" s="13" t="s">
        <v>1342</v>
      </c>
      <c r="D200" s="15" t="s">
        <v>885</v>
      </c>
      <c r="E200" s="15" t="s">
        <v>885</v>
      </c>
      <c r="F200" s="15" t="s">
        <v>885</v>
      </c>
      <c r="G200" s="15" t="s">
        <v>885</v>
      </c>
      <c r="H200" s="15" t="s">
        <v>885</v>
      </c>
      <c r="I200" s="15" t="s">
        <v>885</v>
      </c>
      <c r="J200" s="15" t="s">
        <v>885</v>
      </c>
      <c r="K200" s="15" t="s">
        <v>885</v>
      </c>
      <c r="L200" s="15" t="s">
        <v>885</v>
      </c>
      <c r="M200" s="15" t="s">
        <v>885</v>
      </c>
      <c r="N200" s="15" t="s">
        <v>885</v>
      </c>
      <c r="O200" s="15" t="s">
        <v>885</v>
      </c>
      <c r="P200" s="15" t="s">
        <v>885</v>
      </c>
      <c r="Q200" s="15" t="s">
        <v>885</v>
      </c>
      <c r="R200" s="15" t="s">
        <v>885</v>
      </c>
      <c r="S200" s="15" t="s">
        <v>885</v>
      </c>
      <c r="T200" s="15" t="s">
        <v>885</v>
      </c>
      <c r="U200" s="15" t="s">
        <v>885</v>
      </c>
      <c r="V200" s="15" t="s">
        <v>885</v>
      </c>
      <c r="W200" s="15" t="s">
        <v>885</v>
      </c>
      <c r="X200" s="15" t="s">
        <v>885</v>
      </c>
      <c r="Y200" s="16" t="s">
        <v>885</v>
      </c>
      <c r="Z200" s="16" t="s">
        <v>885</v>
      </c>
      <c r="AA200" s="16" t="s">
        <v>885</v>
      </c>
      <c r="AB200" s="16" t="s">
        <v>885</v>
      </c>
    </row>
    <row r="201" spans="1:28" ht="12.75" customHeight="1" x14ac:dyDescent="0.2">
      <c r="A201" s="14">
        <v>300</v>
      </c>
      <c r="B201" s="12">
        <v>541219</v>
      </c>
      <c r="C201" s="13" t="s">
        <v>1280</v>
      </c>
      <c r="D201" s="16">
        <v>3</v>
      </c>
      <c r="E201" s="16">
        <v>181</v>
      </c>
      <c r="F201" s="16">
        <v>178</v>
      </c>
      <c r="G201" s="16">
        <v>176</v>
      </c>
      <c r="H201" s="16">
        <v>179</v>
      </c>
      <c r="I201" s="16">
        <v>179</v>
      </c>
      <c r="J201" s="16">
        <v>184</v>
      </c>
      <c r="K201" s="16">
        <v>185</v>
      </c>
      <c r="L201" s="16">
        <v>184</v>
      </c>
      <c r="M201" s="16">
        <v>183</v>
      </c>
      <c r="N201" s="16">
        <v>183</v>
      </c>
      <c r="O201" s="16">
        <v>184</v>
      </c>
      <c r="P201" s="16">
        <v>185</v>
      </c>
      <c r="Q201" s="15">
        <v>16880474</v>
      </c>
      <c r="R201" s="16">
        <v>182</v>
      </c>
      <c r="S201" s="15">
        <v>92750</v>
      </c>
      <c r="T201" s="15">
        <v>1784</v>
      </c>
      <c r="U201" s="15">
        <v>4025137</v>
      </c>
      <c r="V201" s="15">
        <v>4317775</v>
      </c>
      <c r="W201" s="15">
        <v>4078617</v>
      </c>
      <c r="X201" s="15">
        <v>4458945</v>
      </c>
      <c r="Y201" s="16">
        <v>3</v>
      </c>
      <c r="Z201" s="16">
        <v>3</v>
      </c>
      <c r="AA201" s="16">
        <v>3</v>
      </c>
      <c r="AB201" s="16">
        <v>3</v>
      </c>
    </row>
    <row r="202" spans="1:28" ht="12.75" customHeight="1" x14ac:dyDescent="0.2">
      <c r="A202" s="14">
        <v>300</v>
      </c>
      <c r="B202" s="12">
        <v>541380</v>
      </c>
      <c r="C202" s="13" t="s">
        <v>1401</v>
      </c>
      <c r="D202" s="15" t="s">
        <v>885</v>
      </c>
      <c r="E202" s="15" t="s">
        <v>885</v>
      </c>
      <c r="F202" s="15" t="s">
        <v>885</v>
      </c>
      <c r="G202" s="15" t="s">
        <v>885</v>
      </c>
      <c r="H202" s="15" t="s">
        <v>885</v>
      </c>
      <c r="I202" s="15" t="s">
        <v>885</v>
      </c>
      <c r="J202" s="15" t="s">
        <v>885</v>
      </c>
      <c r="K202" s="15" t="s">
        <v>885</v>
      </c>
      <c r="L202" s="15" t="s">
        <v>885</v>
      </c>
      <c r="M202" s="15" t="s">
        <v>885</v>
      </c>
      <c r="N202" s="15" t="s">
        <v>885</v>
      </c>
      <c r="O202" s="15" t="s">
        <v>885</v>
      </c>
      <c r="P202" s="15" t="s">
        <v>885</v>
      </c>
      <c r="Q202" s="15" t="s">
        <v>885</v>
      </c>
      <c r="R202" s="15" t="s">
        <v>885</v>
      </c>
      <c r="S202" s="15" t="s">
        <v>885</v>
      </c>
      <c r="T202" s="15" t="s">
        <v>885</v>
      </c>
      <c r="U202" s="15" t="s">
        <v>885</v>
      </c>
      <c r="V202" s="15" t="s">
        <v>885</v>
      </c>
      <c r="W202" s="15" t="s">
        <v>885</v>
      </c>
      <c r="X202" s="15" t="s">
        <v>885</v>
      </c>
      <c r="Y202" s="16" t="s">
        <v>885</v>
      </c>
      <c r="Z202" s="16" t="s">
        <v>885</v>
      </c>
      <c r="AA202" s="16" t="s">
        <v>885</v>
      </c>
      <c r="AB202" s="16" t="s">
        <v>885</v>
      </c>
    </row>
    <row r="203" spans="1:28" ht="12.75" customHeight="1" x14ac:dyDescent="0.2">
      <c r="A203" s="14">
        <v>300</v>
      </c>
      <c r="B203" s="12">
        <v>541511</v>
      </c>
      <c r="C203" s="13" t="s">
        <v>1282</v>
      </c>
      <c r="D203" s="15" t="s">
        <v>885</v>
      </c>
      <c r="E203" s="15" t="s">
        <v>885</v>
      </c>
      <c r="F203" s="15" t="s">
        <v>885</v>
      </c>
      <c r="G203" s="15" t="s">
        <v>885</v>
      </c>
      <c r="H203" s="15" t="s">
        <v>885</v>
      </c>
      <c r="I203" s="15" t="s">
        <v>885</v>
      </c>
      <c r="J203" s="15" t="s">
        <v>885</v>
      </c>
      <c r="K203" s="15" t="s">
        <v>885</v>
      </c>
      <c r="L203" s="15" t="s">
        <v>885</v>
      </c>
      <c r="M203" s="15" t="s">
        <v>885</v>
      </c>
      <c r="N203" s="15" t="s">
        <v>885</v>
      </c>
      <c r="O203" s="15" t="s">
        <v>885</v>
      </c>
      <c r="P203" s="15" t="s">
        <v>885</v>
      </c>
      <c r="Q203" s="15" t="s">
        <v>885</v>
      </c>
      <c r="R203" s="15" t="s">
        <v>885</v>
      </c>
      <c r="S203" s="15" t="s">
        <v>885</v>
      </c>
      <c r="T203" s="15" t="s">
        <v>885</v>
      </c>
      <c r="U203" s="15" t="s">
        <v>885</v>
      </c>
      <c r="V203" s="15" t="s">
        <v>885</v>
      </c>
      <c r="W203" s="15" t="s">
        <v>885</v>
      </c>
      <c r="X203" s="15" t="s">
        <v>885</v>
      </c>
      <c r="Y203" s="16" t="s">
        <v>885</v>
      </c>
      <c r="Z203" s="16" t="s">
        <v>885</v>
      </c>
      <c r="AA203" s="16" t="s">
        <v>885</v>
      </c>
      <c r="AB203" s="16" t="s">
        <v>885</v>
      </c>
    </row>
    <row r="204" spans="1:28" ht="12.75" customHeight="1" x14ac:dyDescent="0.2">
      <c r="A204" s="14">
        <v>300</v>
      </c>
      <c r="B204" s="12">
        <v>541512</v>
      </c>
      <c r="C204" s="13" t="s">
        <v>1437</v>
      </c>
      <c r="D204" s="15" t="s">
        <v>885</v>
      </c>
      <c r="E204" s="15" t="s">
        <v>885</v>
      </c>
      <c r="F204" s="15" t="s">
        <v>885</v>
      </c>
      <c r="G204" s="15" t="s">
        <v>885</v>
      </c>
      <c r="H204" s="15" t="s">
        <v>885</v>
      </c>
      <c r="I204" s="15" t="s">
        <v>885</v>
      </c>
      <c r="J204" s="15" t="s">
        <v>885</v>
      </c>
      <c r="K204" s="15" t="s">
        <v>885</v>
      </c>
      <c r="L204" s="15" t="s">
        <v>885</v>
      </c>
      <c r="M204" s="15" t="s">
        <v>885</v>
      </c>
      <c r="N204" s="15" t="s">
        <v>885</v>
      </c>
      <c r="O204" s="15" t="s">
        <v>885</v>
      </c>
      <c r="P204" s="15" t="s">
        <v>885</v>
      </c>
      <c r="Q204" s="15" t="s">
        <v>885</v>
      </c>
      <c r="R204" s="15" t="s">
        <v>885</v>
      </c>
      <c r="S204" s="15" t="s">
        <v>885</v>
      </c>
      <c r="T204" s="15" t="s">
        <v>885</v>
      </c>
      <c r="U204" s="15" t="s">
        <v>885</v>
      </c>
      <c r="V204" s="15" t="s">
        <v>885</v>
      </c>
      <c r="W204" s="15" t="s">
        <v>885</v>
      </c>
      <c r="X204" s="15" t="s">
        <v>885</v>
      </c>
      <c r="Y204" s="16" t="s">
        <v>885</v>
      </c>
      <c r="Z204" s="16" t="s">
        <v>885</v>
      </c>
      <c r="AA204" s="16" t="s">
        <v>885</v>
      </c>
      <c r="AB204" s="16" t="s">
        <v>885</v>
      </c>
    </row>
    <row r="205" spans="1:28" ht="12.75" customHeight="1" x14ac:dyDescent="0.2">
      <c r="A205" s="14">
        <v>300</v>
      </c>
      <c r="B205" s="12">
        <v>541513</v>
      </c>
      <c r="C205" s="13" t="s">
        <v>1283</v>
      </c>
      <c r="D205" s="15" t="s">
        <v>885</v>
      </c>
      <c r="E205" s="15" t="s">
        <v>885</v>
      </c>
      <c r="F205" s="15" t="s">
        <v>885</v>
      </c>
      <c r="G205" s="15" t="s">
        <v>885</v>
      </c>
      <c r="H205" s="15" t="s">
        <v>885</v>
      </c>
      <c r="I205" s="15" t="s">
        <v>885</v>
      </c>
      <c r="J205" s="15" t="s">
        <v>885</v>
      </c>
      <c r="K205" s="15" t="s">
        <v>885</v>
      </c>
      <c r="L205" s="15" t="s">
        <v>885</v>
      </c>
      <c r="M205" s="15" t="s">
        <v>885</v>
      </c>
      <c r="N205" s="15" t="s">
        <v>885</v>
      </c>
      <c r="O205" s="15" t="s">
        <v>885</v>
      </c>
      <c r="P205" s="15" t="s">
        <v>885</v>
      </c>
      <c r="Q205" s="15" t="s">
        <v>885</v>
      </c>
      <c r="R205" s="15" t="s">
        <v>885</v>
      </c>
      <c r="S205" s="15" t="s">
        <v>885</v>
      </c>
      <c r="T205" s="15" t="s">
        <v>885</v>
      </c>
      <c r="U205" s="15" t="s">
        <v>885</v>
      </c>
      <c r="V205" s="15" t="s">
        <v>885</v>
      </c>
      <c r="W205" s="15" t="s">
        <v>885</v>
      </c>
      <c r="X205" s="15" t="s">
        <v>885</v>
      </c>
      <c r="Y205" s="16" t="s">
        <v>885</v>
      </c>
      <c r="Z205" s="16" t="s">
        <v>885</v>
      </c>
      <c r="AA205" s="16" t="s">
        <v>885</v>
      </c>
      <c r="AB205" s="16" t="s">
        <v>885</v>
      </c>
    </row>
    <row r="206" spans="1:28" ht="12.75" customHeight="1" x14ac:dyDescent="0.2">
      <c r="A206" s="14">
        <v>300</v>
      </c>
      <c r="B206" s="12">
        <v>541611</v>
      </c>
      <c r="C206" s="13" t="s">
        <v>1402</v>
      </c>
      <c r="D206" s="15" t="s">
        <v>885</v>
      </c>
      <c r="E206" s="15" t="s">
        <v>885</v>
      </c>
      <c r="F206" s="15" t="s">
        <v>885</v>
      </c>
      <c r="G206" s="15" t="s">
        <v>885</v>
      </c>
      <c r="H206" s="15" t="s">
        <v>885</v>
      </c>
      <c r="I206" s="15" t="s">
        <v>885</v>
      </c>
      <c r="J206" s="15" t="s">
        <v>885</v>
      </c>
      <c r="K206" s="15" t="s">
        <v>885</v>
      </c>
      <c r="L206" s="15" t="s">
        <v>885</v>
      </c>
      <c r="M206" s="15" t="s">
        <v>885</v>
      </c>
      <c r="N206" s="15" t="s">
        <v>885</v>
      </c>
      <c r="O206" s="15" t="s">
        <v>885</v>
      </c>
      <c r="P206" s="15" t="s">
        <v>885</v>
      </c>
      <c r="Q206" s="15" t="s">
        <v>885</v>
      </c>
      <c r="R206" s="15" t="s">
        <v>885</v>
      </c>
      <c r="S206" s="15" t="s">
        <v>885</v>
      </c>
      <c r="T206" s="15" t="s">
        <v>885</v>
      </c>
      <c r="U206" s="15" t="s">
        <v>885</v>
      </c>
      <c r="V206" s="15" t="s">
        <v>885</v>
      </c>
      <c r="W206" s="15" t="s">
        <v>885</v>
      </c>
      <c r="X206" s="15" t="s">
        <v>885</v>
      </c>
      <c r="Y206" s="16" t="s">
        <v>885</v>
      </c>
      <c r="Z206" s="16" t="s">
        <v>885</v>
      </c>
      <c r="AA206" s="16" t="s">
        <v>885</v>
      </c>
      <c r="AB206" s="16" t="s">
        <v>885</v>
      </c>
    </row>
    <row r="207" spans="1:28" ht="12.75" customHeight="1" x14ac:dyDescent="0.2">
      <c r="A207" s="14">
        <v>300</v>
      </c>
      <c r="B207" s="12">
        <v>541614</v>
      </c>
      <c r="C207" s="13" t="s">
        <v>1403</v>
      </c>
      <c r="D207" s="15" t="s">
        <v>885</v>
      </c>
      <c r="E207" s="15" t="s">
        <v>885</v>
      </c>
      <c r="F207" s="15" t="s">
        <v>885</v>
      </c>
      <c r="G207" s="15" t="s">
        <v>885</v>
      </c>
      <c r="H207" s="15" t="s">
        <v>885</v>
      </c>
      <c r="I207" s="15" t="s">
        <v>885</v>
      </c>
      <c r="J207" s="15" t="s">
        <v>885</v>
      </c>
      <c r="K207" s="15" t="s">
        <v>885</v>
      </c>
      <c r="L207" s="15" t="s">
        <v>885</v>
      </c>
      <c r="M207" s="15" t="s">
        <v>885</v>
      </c>
      <c r="N207" s="15" t="s">
        <v>885</v>
      </c>
      <c r="O207" s="15" t="s">
        <v>885</v>
      </c>
      <c r="P207" s="15" t="s">
        <v>885</v>
      </c>
      <c r="Q207" s="15" t="s">
        <v>885</v>
      </c>
      <c r="R207" s="15" t="s">
        <v>885</v>
      </c>
      <c r="S207" s="15" t="s">
        <v>885</v>
      </c>
      <c r="T207" s="15" t="s">
        <v>885</v>
      </c>
      <c r="U207" s="15" t="s">
        <v>885</v>
      </c>
      <c r="V207" s="15" t="s">
        <v>885</v>
      </c>
      <c r="W207" s="15" t="s">
        <v>885</v>
      </c>
      <c r="X207" s="15" t="s">
        <v>885</v>
      </c>
      <c r="Y207" s="16" t="s">
        <v>885</v>
      </c>
      <c r="Z207" s="16" t="s">
        <v>885</v>
      </c>
      <c r="AA207" s="16" t="s">
        <v>885</v>
      </c>
      <c r="AB207" s="16" t="s">
        <v>885</v>
      </c>
    </row>
    <row r="208" spans="1:28" ht="12.75" customHeight="1" x14ac:dyDescent="0.2">
      <c r="A208" s="14">
        <v>300</v>
      </c>
      <c r="B208" s="12">
        <v>541690</v>
      </c>
      <c r="C208" s="13" t="s">
        <v>1404</v>
      </c>
      <c r="D208" s="15" t="s">
        <v>885</v>
      </c>
      <c r="E208" s="15" t="s">
        <v>885</v>
      </c>
      <c r="F208" s="15" t="s">
        <v>885</v>
      </c>
      <c r="G208" s="15" t="s">
        <v>885</v>
      </c>
      <c r="H208" s="15" t="s">
        <v>885</v>
      </c>
      <c r="I208" s="15" t="s">
        <v>885</v>
      </c>
      <c r="J208" s="15" t="s">
        <v>885</v>
      </c>
      <c r="K208" s="15" t="s">
        <v>885</v>
      </c>
      <c r="L208" s="15" t="s">
        <v>885</v>
      </c>
      <c r="M208" s="15" t="s">
        <v>885</v>
      </c>
      <c r="N208" s="15" t="s">
        <v>885</v>
      </c>
      <c r="O208" s="15" t="s">
        <v>885</v>
      </c>
      <c r="P208" s="15" t="s">
        <v>885</v>
      </c>
      <c r="Q208" s="15" t="s">
        <v>885</v>
      </c>
      <c r="R208" s="15" t="s">
        <v>885</v>
      </c>
      <c r="S208" s="15" t="s">
        <v>885</v>
      </c>
      <c r="T208" s="15" t="s">
        <v>885</v>
      </c>
      <c r="U208" s="15" t="s">
        <v>885</v>
      </c>
      <c r="V208" s="15" t="s">
        <v>885</v>
      </c>
      <c r="W208" s="15" t="s">
        <v>885</v>
      </c>
      <c r="X208" s="15" t="s">
        <v>885</v>
      </c>
      <c r="Y208" s="16" t="s">
        <v>885</v>
      </c>
      <c r="Z208" s="16" t="s">
        <v>885</v>
      </c>
      <c r="AA208" s="16" t="s">
        <v>885</v>
      </c>
      <c r="AB208" s="16" t="s">
        <v>885</v>
      </c>
    </row>
    <row r="209" spans="1:28" ht="12.75" customHeight="1" x14ac:dyDescent="0.2">
      <c r="A209" s="14">
        <v>300</v>
      </c>
      <c r="B209" s="12">
        <v>541820</v>
      </c>
      <c r="C209" s="13" t="s">
        <v>1405</v>
      </c>
      <c r="D209" s="15" t="s">
        <v>885</v>
      </c>
      <c r="E209" s="15" t="s">
        <v>885</v>
      </c>
      <c r="F209" s="15" t="s">
        <v>885</v>
      </c>
      <c r="G209" s="15" t="s">
        <v>885</v>
      </c>
      <c r="H209" s="15" t="s">
        <v>885</v>
      </c>
      <c r="I209" s="15" t="s">
        <v>885</v>
      </c>
      <c r="J209" s="15" t="s">
        <v>885</v>
      </c>
      <c r="K209" s="15" t="s">
        <v>885</v>
      </c>
      <c r="L209" s="15" t="s">
        <v>885</v>
      </c>
      <c r="M209" s="15" t="s">
        <v>885</v>
      </c>
      <c r="N209" s="15" t="s">
        <v>885</v>
      </c>
      <c r="O209" s="15" t="s">
        <v>885</v>
      </c>
      <c r="P209" s="15" t="s">
        <v>885</v>
      </c>
      <c r="Q209" s="15" t="s">
        <v>885</v>
      </c>
      <c r="R209" s="15" t="s">
        <v>885</v>
      </c>
      <c r="S209" s="15" t="s">
        <v>885</v>
      </c>
      <c r="T209" s="15" t="s">
        <v>885</v>
      </c>
      <c r="U209" s="15" t="s">
        <v>885</v>
      </c>
      <c r="V209" s="15" t="s">
        <v>885</v>
      </c>
      <c r="W209" s="15" t="s">
        <v>885</v>
      </c>
      <c r="X209" s="15" t="s">
        <v>885</v>
      </c>
      <c r="Y209" s="16" t="s">
        <v>885</v>
      </c>
      <c r="Z209" s="16" t="s">
        <v>885</v>
      </c>
      <c r="AA209" s="16" t="s">
        <v>885</v>
      </c>
      <c r="AB209" s="16" t="s">
        <v>885</v>
      </c>
    </row>
    <row r="210" spans="1:28" ht="12.75" customHeight="1" x14ac:dyDescent="0.2">
      <c r="A210" s="14">
        <v>300</v>
      </c>
      <c r="B210" s="12">
        <v>561110</v>
      </c>
      <c r="C210" s="13" t="s">
        <v>1406</v>
      </c>
      <c r="D210" s="16">
        <v>5</v>
      </c>
      <c r="E210" s="16">
        <v>201</v>
      </c>
      <c r="F210" s="16">
        <v>199</v>
      </c>
      <c r="G210" s="16">
        <v>201</v>
      </c>
      <c r="H210" s="16">
        <v>204</v>
      </c>
      <c r="I210" s="16">
        <v>219</v>
      </c>
      <c r="J210" s="16">
        <v>214</v>
      </c>
      <c r="K210" s="16">
        <v>210</v>
      </c>
      <c r="L210" s="16">
        <v>208</v>
      </c>
      <c r="M210" s="16">
        <v>208</v>
      </c>
      <c r="N210" s="16">
        <v>202</v>
      </c>
      <c r="O210" s="16">
        <v>205</v>
      </c>
      <c r="P210" s="16">
        <v>198</v>
      </c>
      <c r="Q210" s="15">
        <v>11288235</v>
      </c>
      <c r="R210" s="16">
        <v>206</v>
      </c>
      <c r="S210" s="15">
        <v>54797</v>
      </c>
      <c r="T210" s="15">
        <v>1054</v>
      </c>
      <c r="U210" s="15">
        <v>2688988</v>
      </c>
      <c r="V210" s="15">
        <v>2747182</v>
      </c>
      <c r="W210" s="15">
        <v>2928941</v>
      </c>
      <c r="X210" s="15">
        <v>2923124</v>
      </c>
      <c r="Y210" s="16">
        <v>5</v>
      </c>
      <c r="Z210" s="16">
        <v>5</v>
      </c>
      <c r="AA210" s="16">
        <v>5</v>
      </c>
      <c r="AB210" s="16">
        <v>5</v>
      </c>
    </row>
    <row r="211" spans="1:28" ht="12.75" customHeight="1" x14ac:dyDescent="0.2">
      <c r="A211" s="14">
        <v>300</v>
      </c>
      <c r="B211" s="12">
        <v>561410</v>
      </c>
      <c r="C211" s="13" t="s">
        <v>1407</v>
      </c>
      <c r="D211" s="15" t="s">
        <v>885</v>
      </c>
      <c r="E211" s="15" t="s">
        <v>885</v>
      </c>
      <c r="F211" s="15" t="s">
        <v>885</v>
      </c>
      <c r="G211" s="15" t="s">
        <v>885</v>
      </c>
      <c r="H211" s="15" t="s">
        <v>885</v>
      </c>
      <c r="I211" s="15" t="s">
        <v>885</v>
      </c>
      <c r="J211" s="15" t="s">
        <v>885</v>
      </c>
      <c r="K211" s="15" t="s">
        <v>885</v>
      </c>
      <c r="L211" s="15" t="s">
        <v>885</v>
      </c>
      <c r="M211" s="15" t="s">
        <v>885</v>
      </c>
      <c r="N211" s="15" t="s">
        <v>885</v>
      </c>
      <c r="O211" s="15" t="s">
        <v>885</v>
      </c>
      <c r="P211" s="15" t="s">
        <v>885</v>
      </c>
      <c r="Q211" s="15" t="s">
        <v>885</v>
      </c>
      <c r="R211" s="15" t="s">
        <v>885</v>
      </c>
      <c r="S211" s="15" t="s">
        <v>885</v>
      </c>
      <c r="T211" s="15" t="s">
        <v>885</v>
      </c>
      <c r="U211" s="15" t="s">
        <v>885</v>
      </c>
      <c r="V211" s="15" t="s">
        <v>885</v>
      </c>
      <c r="W211" s="15" t="s">
        <v>885</v>
      </c>
      <c r="X211" s="15" t="s">
        <v>885</v>
      </c>
      <c r="Y211" s="16" t="s">
        <v>885</v>
      </c>
      <c r="Z211" s="16" t="s">
        <v>885</v>
      </c>
      <c r="AA211" s="16" t="s">
        <v>885</v>
      </c>
      <c r="AB211" s="16" t="s">
        <v>885</v>
      </c>
    </row>
    <row r="212" spans="1:28" ht="12.75" customHeight="1" x14ac:dyDescent="0.2">
      <c r="A212" s="14">
        <v>300</v>
      </c>
      <c r="B212" s="12">
        <v>561421</v>
      </c>
      <c r="C212" s="13" t="s">
        <v>1408</v>
      </c>
      <c r="D212" s="16">
        <v>5</v>
      </c>
      <c r="E212" s="16">
        <v>338</v>
      </c>
      <c r="F212" s="16">
        <v>343</v>
      </c>
      <c r="G212" s="16">
        <v>338</v>
      </c>
      <c r="H212" s="16">
        <v>342</v>
      </c>
      <c r="I212" s="16">
        <v>341</v>
      </c>
      <c r="J212" s="16">
        <v>347</v>
      </c>
      <c r="K212" s="16">
        <v>345</v>
      </c>
      <c r="L212" s="16">
        <v>346</v>
      </c>
      <c r="M212" s="16">
        <v>344</v>
      </c>
      <c r="N212" s="16">
        <v>342</v>
      </c>
      <c r="O212" s="16">
        <v>342</v>
      </c>
      <c r="P212" s="16">
        <v>346</v>
      </c>
      <c r="Q212" s="15">
        <v>35582516</v>
      </c>
      <c r="R212" s="16">
        <v>343</v>
      </c>
      <c r="S212" s="15">
        <v>103739</v>
      </c>
      <c r="T212" s="15">
        <v>1995</v>
      </c>
      <c r="U212" s="15">
        <v>9391771</v>
      </c>
      <c r="V212" s="15">
        <v>8199852</v>
      </c>
      <c r="W212" s="15">
        <v>9721462</v>
      </c>
      <c r="X212" s="15">
        <v>8269431</v>
      </c>
      <c r="Y212" s="16">
        <v>5</v>
      </c>
      <c r="Z212" s="16">
        <v>5</v>
      </c>
      <c r="AA212" s="16">
        <v>5</v>
      </c>
      <c r="AB212" s="16">
        <v>5</v>
      </c>
    </row>
    <row r="213" spans="1:28" ht="12.75" customHeight="1" x14ac:dyDescent="0.2">
      <c r="A213" s="14">
        <v>300</v>
      </c>
      <c r="B213" s="12">
        <v>561499</v>
      </c>
      <c r="C213" s="13" t="s">
        <v>1409</v>
      </c>
      <c r="D213" s="15" t="s">
        <v>885</v>
      </c>
      <c r="E213" s="15" t="s">
        <v>885</v>
      </c>
      <c r="F213" s="15" t="s">
        <v>885</v>
      </c>
      <c r="G213" s="15" t="s">
        <v>885</v>
      </c>
      <c r="H213" s="15" t="s">
        <v>885</v>
      </c>
      <c r="I213" s="15" t="s">
        <v>885</v>
      </c>
      <c r="J213" s="15" t="s">
        <v>885</v>
      </c>
      <c r="K213" s="15" t="s">
        <v>885</v>
      </c>
      <c r="L213" s="15" t="s">
        <v>885</v>
      </c>
      <c r="M213" s="15" t="s">
        <v>885</v>
      </c>
      <c r="N213" s="15" t="s">
        <v>885</v>
      </c>
      <c r="O213" s="15" t="s">
        <v>885</v>
      </c>
      <c r="P213" s="15" t="s">
        <v>885</v>
      </c>
      <c r="Q213" s="15" t="s">
        <v>885</v>
      </c>
      <c r="R213" s="15" t="s">
        <v>885</v>
      </c>
      <c r="S213" s="15" t="s">
        <v>885</v>
      </c>
      <c r="T213" s="15" t="s">
        <v>885</v>
      </c>
      <c r="U213" s="15" t="s">
        <v>885</v>
      </c>
      <c r="V213" s="15" t="s">
        <v>885</v>
      </c>
      <c r="W213" s="15" t="s">
        <v>885</v>
      </c>
      <c r="X213" s="15" t="s">
        <v>885</v>
      </c>
      <c r="Y213" s="16" t="s">
        <v>885</v>
      </c>
      <c r="Z213" s="16" t="s">
        <v>885</v>
      </c>
      <c r="AA213" s="16" t="s">
        <v>885</v>
      </c>
      <c r="AB213" s="16" t="s">
        <v>885</v>
      </c>
    </row>
    <row r="214" spans="1:28" ht="12.75" customHeight="1" x14ac:dyDescent="0.2">
      <c r="A214" s="14">
        <v>300</v>
      </c>
      <c r="B214" s="12">
        <v>561710</v>
      </c>
      <c r="C214" s="13" t="s">
        <v>1410</v>
      </c>
      <c r="D214" s="15" t="s">
        <v>885</v>
      </c>
      <c r="E214" s="15" t="s">
        <v>885</v>
      </c>
      <c r="F214" s="15" t="s">
        <v>885</v>
      </c>
      <c r="G214" s="15" t="s">
        <v>885</v>
      </c>
      <c r="H214" s="15" t="s">
        <v>885</v>
      </c>
      <c r="I214" s="15" t="s">
        <v>885</v>
      </c>
      <c r="J214" s="15" t="s">
        <v>885</v>
      </c>
      <c r="K214" s="15" t="s">
        <v>885</v>
      </c>
      <c r="L214" s="15" t="s">
        <v>885</v>
      </c>
      <c r="M214" s="15" t="s">
        <v>885</v>
      </c>
      <c r="N214" s="15" t="s">
        <v>885</v>
      </c>
      <c r="O214" s="15" t="s">
        <v>885</v>
      </c>
      <c r="P214" s="15" t="s">
        <v>885</v>
      </c>
      <c r="Q214" s="15" t="s">
        <v>885</v>
      </c>
      <c r="R214" s="15" t="s">
        <v>885</v>
      </c>
      <c r="S214" s="15" t="s">
        <v>885</v>
      </c>
      <c r="T214" s="15" t="s">
        <v>885</v>
      </c>
      <c r="U214" s="15" t="s">
        <v>885</v>
      </c>
      <c r="V214" s="15" t="s">
        <v>885</v>
      </c>
      <c r="W214" s="15" t="s">
        <v>885</v>
      </c>
      <c r="X214" s="15" t="s">
        <v>885</v>
      </c>
      <c r="Y214" s="16" t="s">
        <v>885</v>
      </c>
      <c r="Z214" s="16" t="s">
        <v>885</v>
      </c>
      <c r="AA214" s="16" t="s">
        <v>885</v>
      </c>
      <c r="AB214" s="16" t="s">
        <v>885</v>
      </c>
    </row>
    <row r="215" spans="1:28" ht="12.75" customHeight="1" x14ac:dyDescent="0.2">
      <c r="A215" s="14">
        <v>300</v>
      </c>
      <c r="B215" s="12">
        <v>561790</v>
      </c>
      <c r="C215" s="13" t="s">
        <v>1411</v>
      </c>
      <c r="D215" s="16">
        <v>4</v>
      </c>
      <c r="E215" s="16">
        <v>282</v>
      </c>
      <c r="F215" s="16">
        <v>287</v>
      </c>
      <c r="G215" s="16">
        <v>290</v>
      </c>
      <c r="H215" s="16">
        <v>286</v>
      </c>
      <c r="I215" s="16">
        <v>286</v>
      </c>
      <c r="J215" s="16">
        <v>283</v>
      </c>
      <c r="K215" s="16">
        <v>260</v>
      </c>
      <c r="L215" s="16">
        <v>233</v>
      </c>
      <c r="M215" s="16">
        <v>263</v>
      </c>
      <c r="N215" s="16">
        <v>285</v>
      </c>
      <c r="O215" s="16">
        <v>289</v>
      </c>
      <c r="P215" s="16">
        <v>288</v>
      </c>
      <c r="Q215" s="15">
        <v>13112678</v>
      </c>
      <c r="R215" s="16">
        <v>278</v>
      </c>
      <c r="S215" s="15">
        <v>47168</v>
      </c>
      <c r="T215" s="15">
        <v>907</v>
      </c>
      <c r="U215" s="15">
        <v>3188678</v>
      </c>
      <c r="V215" s="15">
        <v>3206474</v>
      </c>
      <c r="W215" s="15">
        <v>3332996</v>
      </c>
      <c r="X215" s="15">
        <v>3384530</v>
      </c>
      <c r="Y215" s="16">
        <v>4</v>
      </c>
      <c r="Z215" s="16">
        <v>4</v>
      </c>
      <c r="AA215" s="16">
        <v>4</v>
      </c>
      <c r="AB215" s="16">
        <v>4</v>
      </c>
    </row>
    <row r="216" spans="1:28" ht="12.75" customHeight="1" x14ac:dyDescent="0.2">
      <c r="A216" s="14">
        <v>300</v>
      </c>
      <c r="B216" s="12">
        <v>561920</v>
      </c>
      <c r="C216" s="13" t="s">
        <v>1412</v>
      </c>
      <c r="D216" s="15" t="s">
        <v>885</v>
      </c>
      <c r="E216" s="15" t="s">
        <v>885</v>
      </c>
      <c r="F216" s="15" t="s">
        <v>885</v>
      </c>
      <c r="G216" s="15" t="s">
        <v>885</v>
      </c>
      <c r="H216" s="15" t="s">
        <v>885</v>
      </c>
      <c r="I216" s="15" t="s">
        <v>885</v>
      </c>
      <c r="J216" s="15" t="s">
        <v>885</v>
      </c>
      <c r="K216" s="15" t="s">
        <v>885</v>
      </c>
      <c r="L216" s="15" t="s">
        <v>885</v>
      </c>
      <c r="M216" s="15" t="s">
        <v>885</v>
      </c>
      <c r="N216" s="15" t="s">
        <v>885</v>
      </c>
      <c r="O216" s="15" t="s">
        <v>885</v>
      </c>
      <c r="P216" s="15" t="s">
        <v>885</v>
      </c>
      <c r="Q216" s="15" t="s">
        <v>885</v>
      </c>
      <c r="R216" s="15" t="s">
        <v>885</v>
      </c>
      <c r="S216" s="15" t="s">
        <v>885</v>
      </c>
      <c r="T216" s="15" t="s">
        <v>885</v>
      </c>
      <c r="U216" s="15" t="s">
        <v>885</v>
      </c>
      <c r="V216" s="15" t="s">
        <v>885</v>
      </c>
      <c r="W216" s="15" t="s">
        <v>885</v>
      </c>
      <c r="X216" s="15" t="s">
        <v>885</v>
      </c>
      <c r="Y216" s="16" t="s">
        <v>885</v>
      </c>
      <c r="Z216" s="16" t="s">
        <v>885</v>
      </c>
      <c r="AA216" s="16" t="s">
        <v>885</v>
      </c>
      <c r="AB216" s="16" t="s">
        <v>885</v>
      </c>
    </row>
    <row r="217" spans="1:28" ht="12.75" customHeight="1" x14ac:dyDescent="0.2">
      <c r="A217" s="14">
        <v>300</v>
      </c>
      <c r="B217" s="12">
        <v>562111</v>
      </c>
      <c r="C217" s="13" t="s">
        <v>1413</v>
      </c>
      <c r="D217" s="15" t="s">
        <v>885</v>
      </c>
      <c r="E217" s="15" t="s">
        <v>885</v>
      </c>
      <c r="F217" s="15" t="s">
        <v>885</v>
      </c>
      <c r="G217" s="15" t="s">
        <v>885</v>
      </c>
      <c r="H217" s="15" t="s">
        <v>885</v>
      </c>
      <c r="I217" s="15" t="s">
        <v>885</v>
      </c>
      <c r="J217" s="15" t="s">
        <v>885</v>
      </c>
      <c r="K217" s="15" t="s">
        <v>885</v>
      </c>
      <c r="L217" s="15" t="s">
        <v>885</v>
      </c>
      <c r="M217" s="15" t="s">
        <v>885</v>
      </c>
      <c r="N217" s="15" t="s">
        <v>885</v>
      </c>
      <c r="O217" s="15" t="s">
        <v>885</v>
      </c>
      <c r="P217" s="15" t="s">
        <v>885</v>
      </c>
      <c r="Q217" s="15" t="s">
        <v>885</v>
      </c>
      <c r="R217" s="15" t="s">
        <v>885</v>
      </c>
      <c r="S217" s="15" t="s">
        <v>885</v>
      </c>
      <c r="T217" s="15" t="s">
        <v>885</v>
      </c>
      <c r="U217" s="15" t="s">
        <v>885</v>
      </c>
      <c r="V217" s="15" t="s">
        <v>885</v>
      </c>
      <c r="W217" s="15" t="s">
        <v>885</v>
      </c>
      <c r="X217" s="15" t="s">
        <v>885</v>
      </c>
      <c r="Y217" s="16" t="s">
        <v>885</v>
      </c>
      <c r="Z217" s="16" t="s">
        <v>885</v>
      </c>
      <c r="AA217" s="16" t="s">
        <v>885</v>
      </c>
      <c r="AB217" s="16" t="s">
        <v>885</v>
      </c>
    </row>
    <row r="218" spans="1:28" ht="12.75" customHeight="1" x14ac:dyDescent="0.2">
      <c r="A218" s="14">
        <v>300</v>
      </c>
      <c r="B218" s="12">
        <v>562212</v>
      </c>
      <c r="C218" s="13" t="s">
        <v>1414</v>
      </c>
      <c r="D218" s="15" t="s">
        <v>885</v>
      </c>
      <c r="E218" s="15" t="s">
        <v>885</v>
      </c>
      <c r="F218" s="15" t="s">
        <v>885</v>
      </c>
      <c r="G218" s="15" t="s">
        <v>885</v>
      </c>
      <c r="H218" s="15" t="s">
        <v>885</v>
      </c>
      <c r="I218" s="15" t="s">
        <v>885</v>
      </c>
      <c r="J218" s="15" t="s">
        <v>885</v>
      </c>
      <c r="K218" s="15" t="s">
        <v>885</v>
      </c>
      <c r="L218" s="15" t="s">
        <v>885</v>
      </c>
      <c r="M218" s="15" t="s">
        <v>885</v>
      </c>
      <c r="N218" s="15" t="s">
        <v>885</v>
      </c>
      <c r="O218" s="15" t="s">
        <v>885</v>
      </c>
      <c r="P218" s="15" t="s">
        <v>885</v>
      </c>
      <c r="Q218" s="15" t="s">
        <v>885</v>
      </c>
      <c r="R218" s="15" t="s">
        <v>885</v>
      </c>
      <c r="S218" s="15" t="s">
        <v>885</v>
      </c>
      <c r="T218" s="15" t="s">
        <v>885</v>
      </c>
      <c r="U218" s="15" t="s">
        <v>885</v>
      </c>
      <c r="V218" s="15" t="s">
        <v>885</v>
      </c>
      <c r="W218" s="15" t="s">
        <v>885</v>
      </c>
      <c r="X218" s="15" t="s">
        <v>885</v>
      </c>
      <c r="Y218" s="16" t="s">
        <v>885</v>
      </c>
      <c r="Z218" s="16" t="s">
        <v>885</v>
      </c>
      <c r="AA218" s="16" t="s">
        <v>885</v>
      </c>
      <c r="AB218" s="16" t="s">
        <v>885</v>
      </c>
    </row>
    <row r="219" spans="1:28" ht="12.75" customHeight="1" x14ac:dyDescent="0.2">
      <c r="A219" s="14">
        <v>300</v>
      </c>
      <c r="B219" s="12">
        <v>611110</v>
      </c>
      <c r="C219" s="13" t="s">
        <v>1289</v>
      </c>
      <c r="D219" s="16">
        <v>308</v>
      </c>
      <c r="E219" s="16">
        <v>180634</v>
      </c>
      <c r="F219" s="16">
        <v>182205</v>
      </c>
      <c r="G219" s="16">
        <v>184314</v>
      </c>
      <c r="H219" s="16">
        <v>184705</v>
      </c>
      <c r="I219" s="16">
        <v>184828</v>
      </c>
      <c r="J219" s="16">
        <v>183642</v>
      </c>
      <c r="K219" s="16">
        <v>174879</v>
      </c>
      <c r="L219" s="16">
        <v>158778</v>
      </c>
      <c r="M219" s="16">
        <v>165752</v>
      </c>
      <c r="N219" s="16">
        <v>180015</v>
      </c>
      <c r="O219" s="16">
        <v>183625</v>
      </c>
      <c r="P219" s="16">
        <v>182460</v>
      </c>
      <c r="Q219" s="15">
        <v>12367802817</v>
      </c>
      <c r="R219" s="16">
        <v>178820</v>
      </c>
      <c r="S219" s="15">
        <v>69163</v>
      </c>
      <c r="T219" s="15">
        <v>1330</v>
      </c>
      <c r="U219" s="15">
        <v>2993655662</v>
      </c>
      <c r="V219" s="15">
        <v>3042808855</v>
      </c>
      <c r="W219" s="15">
        <v>3167415781</v>
      </c>
      <c r="X219" s="15">
        <v>3163922519</v>
      </c>
      <c r="Y219" s="16">
        <v>308</v>
      </c>
      <c r="Z219" s="16">
        <v>308</v>
      </c>
      <c r="AA219" s="16">
        <v>308</v>
      </c>
      <c r="AB219" s="16">
        <v>308</v>
      </c>
    </row>
    <row r="220" spans="1:28" ht="12.75" customHeight="1" x14ac:dyDescent="0.2">
      <c r="A220" s="14">
        <v>300</v>
      </c>
      <c r="B220" s="12">
        <v>611210</v>
      </c>
      <c r="C220" s="13" t="s">
        <v>1346</v>
      </c>
      <c r="D220" s="15" t="s">
        <v>885</v>
      </c>
      <c r="E220" s="15" t="s">
        <v>885</v>
      </c>
      <c r="F220" s="15" t="s">
        <v>885</v>
      </c>
      <c r="G220" s="15" t="s">
        <v>885</v>
      </c>
      <c r="H220" s="15" t="s">
        <v>885</v>
      </c>
      <c r="I220" s="15" t="s">
        <v>885</v>
      </c>
      <c r="J220" s="15" t="s">
        <v>885</v>
      </c>
      <c r="K220" s="15" t="s">
        <v>885</v>
      </c>
      <c r="L220" s="15" t="s">
        <v>885</v>
      </c>
      <c r="M220" s="15" t="s">
        <v>885</v>
      </c>
      <c r="N220" s="15" t="s">
        <v>885</v>
      </c>
      <c r="O220" s="15" t="s">
        <v>885</v>
      </c>
      <c r="P220" s="15" t="s">
        <v>885</v>
      </c>
      <c r="Q220" s="15" t="s">
        <v>885</v>
      </c>
      <c r="R220" s="15" t="s">
        <v>885</v>
      </c>
      <c r="S220" s="15" t="s">
        <v>885</v>
      </c>
      <c r="T220" s="15" t="s">
        <v>885</v>
      </c>
      <c r="U220" s="15" t="s">
        <v>885</v>
      </c>
      <c r="V220" s="15" t="s">
        <v>885</v>
      </c>
      <c r="W220" s="15" t="s">
        <v>885</v>
      </c>
      <c r="X220" s="15" t="s">
        <v>885</v>
      </c>
      <c r="Y220" s="16" t="s">
        <v>885</v>
      </c>
      <c r="Z220" s="16" t="s">
        <v>885</v>
      </c>
      <c r="AA220" s="16" t="s">
        <v>885</v>
      </c>
      <c r="AB220" s="16" t="s">
        <v>885</v>
      </c>
    </row>
    <row r="221" spans="1:28" ht="12.75" customHeight="1" x14ac:dyDescent="0.2">
      <c r="A221" s="14">
        <v>300</v>
      </c>
      <c r="B221" s="12">
        <v>611710</v>
      </c>
      <c r="C221" s="13" t="s">
        <v>1415</v>
      </c>
      <c r="D221" s="16">
        <v>5</v>
      </c>
      <c r="E221" s="16">
        <v>380</v>
      </c>
      <c r="F221" s="16">
        <v>382</v>
      </c>
      <c r="G221" s="16">
        <v>396</v>
      </c>
      <c r="H221" s="16">
        <v>394</v>
      </c>
      <c r="I221" s="16">
        <v>393</v>
      </c>
      <c r="J221" s="16">
        <v>385</v>
      </c>
      <c r="K221" s="16">
        <v>379</v>
      </c>
      <c r="L221" s="16">
        <v>372</v>
      </c>
      <c r="M221" s="16">
        <v>396</v>
      </c>
      <c r="N221" s="16">
        <v>401</v>
      </c>
      <c r="O221" s="16">
        <v>402</v>
      </c>
      <c r="P221" s="16">
        <v>407</v>
      </c>
      <c r="Q221" s="15">
        <v>36193847</v>
      </c>
      <c r="R221" s="16">
        <v>391</v>
      </c>
      <c r="S221" s="15">
        <v>92567</v>
      </c>
      <c r="T221" s="15">
        <v>1780</v>
      </c>
      <c r="U221" s="15">
        <v>8666413</v>
      </c>
      <c r="V221" s="15">
        <v>8807564</v>
      </c>
      <c r="W221" s="15">
        <v>9247177</v>
      </c>
      <c r="X221" s="15">
        <v>9472693</v>
      </c>
      <c r="Y221" s="16">
        <v>5</v>
      </c>
      <c r="Z221" s="16">
        <v>5</v>
      </c>
      <c r="AA221" s="16">
        <v>5</v>
      </c>
      <c r="AB221" s="16">
        <v>5</v>
      </c>
    </row>
    <row r="222" spans="1:28" ht="12.75" customHeight="1" x14ac:dyDescent="0.2">
      <c r="A222" s="14">
        <v>300</v>
      </c>
      <c r="B222" s="12">
        <v>621111</v>
      </c>
      <c r="C222" s="13" t="s">
        <v>1293</v>
      </c>
      <c r="D222" s="16">
        <v>13</v>
      </c>
      <c r="E222" s="16">
        <v>1665</v>
      </c>
      <c r="F222" s="16">
        <v>1669</v>
      </c>
      <c r="G222" s="16">
        <v>1686</v>
      </c>
      <c r="H222" s="16">
        <v>1693</v>
      </c>
      <c r="I222" s="16">
        <v>1741</v>
      </c>
      <c r="J222" s="16">
        <v>1757</v>
      </c>
      <c r="K222" s="16">
        <v>1747</v>
      </c>
      <c r="L222" s="16">
        <v>1750</v>
      </c>
      <c r="M222" s="16">
        <v>1802</v>
      </c>
      <c r="N222" s="16">
        <v>1802</v>
      </c>
      <c r="O222" s="16">
        <v>1825</v>
      </c>
      <c r="P222" s="16">
        <v>1886</v>
      </c>
      <c r="Q222" s="15">
        <v>188853213</v>
      </c>
      <c r="R222" s="16">
        <v>1752</v>
      </c>
      <c r="S222" s="15">
        <v>107793</v>
      </c>
      <c r="T222" s="15">
        <v>2073</v>
      </c>
      <c r="U222" s="15">
        <v>45958830</v>
      </c>
      <c r="V222" s="15">
        <v>45035485</v>
      </c>
      <c r="W222" s="15">
        <v>48915155</v>
      </c>
      <c r="X222" s="15">
        <v>48943743</v>
      </c>
      <c r="Y222" s="16">
        <v>13</v>
      </c>
      <c r="Z222" s="16">
        <v>13</v>
      </c>
      <c r="AA222" s="16">
        <v>13</v>
      </c>
      <c r="AB222" s="16">
        <v>13</v>
      </c>
    </row>
    <row r="223" spans="1:28" ht="12.75" customHeight="1" x14ac:dyDescent="0.2">
      <c r="A223" s="14">
        <v>300</v>
      </c>
      <c r="B223" s="12">
        <v>621340</v>
      </c>
      <c r="C223" s="13" t="s">
        <v>1416</v>
      </c>
      <c r="D223" s="15" t="s">
        <v>885</v>
      </c>
      <c r="E223" s="15" t="s">
        <v>885</v>
      </c>
      <c r="F223" s="15" t="s">
        <v>885</v>
      </c>
      <c r="G223" s="15" t="s">
        <v>885</v>
      </c>
      <c r="H223" s="15" t="s">
        <v>885</v>
      </c>
      <c r="I223" s="15" t="s">
        <v>885</v>
      </c>
      <c r="J223" s="15" t="s">
        <v>885</v>
      </c>
      <c r="K223" s="15" t="s">
        <v>885</v>
      </c>
      <c r="L223" s="15" t="s">
        <v>885</v>
      </c>
      <c r="M223" s="15" t="s">
        <v>885</v>
      </c>
      <c r="N223" s="15" t="s">
        <v>885</v>
      </c>
      <c r="O223" s="15" t="s">
        <v>885</v>
      </c>
      <c r="P223" s="15" t="s">
        <v>885</v>
      </c>
      <c r="Q223" s="15" t="s">
        <v>885</v>
      </c>
      <c r="R223" s="15" t="s">
        <v>885</v>
      </c>
      <c r="S223" s="15" t="s">
        <v>885</v>
      </c>
      <c r="T223" s="15" t="s">
        <v>885</v>
      </c>
      <c r="U223" s="15" t="s">
        <v>885</v>
      </c>
      <c r="V223" s="15" t="s">
        <v>885</v>
      </c>
      <c r="W223" s="15" t="s">
        <v>885</v>
      </c>
      <c r="X223" s="15" t="s">
        <v>885</v>
      </c>
      <c r="Y223" s="16" t="s">
        <v>885</v>
      </c>
      <c r="Z223" s="16" t="s">
        <v>885</v>
      </c>
      <c r="AA223" s="16" t="s">
        <v>885</v>
      </c>
      <c r="AB223" s="16" t="s">
        <v>885</v>
      </c>
    </row>
    <row r="224" spans="1:28" ht="12.75" customHeight="1" x14ac:dyDescent="0.2">
      <c r="A224" s="14">
        <v>300</v>
      </c>
      <c r="B224" s="12">
        <v>621420</v>
      </c>
      <c r="C224" s="13" t="s">
        <v>1417</v>
      </c>
      <c r="D224" s="16">
        <v>5</v>
      </c>
      <c r="E224" s="16">
        <v>261</v>
      </c>
      <c r="F224" s="16">
        <v>265</v>
      </c>
      <c r="G224" s="16">
        <v>258</v>
      </c>
      <c r="H224" s="16">
        <v>255</v>
      </c>
      <c r="I224" s="16">
        <v>255</v>
      </c>
      <c r="J224" s="16">
        <v>254</v>
      </c>
      <c r="K224" s="16">
        <v>266</v>
      </c>
      <c r="L224" s="16">
        <v>267</v>
      </c>
      <c r="M224" s="16">
        <v>258</v>
      </c>
      <c r="N224" s="16">
        <v>289</v>
      </c>
      <c r="O224" s="16">
        <v>298</v>
      </c>
      <c r="P224" s="16">
        <v>305</v>
      </c>
      <c r="Q224" s="15">
        <v>19341323</v>
      </c>
      <c r="R224" s="16">
        <v>269</v>
      </c>
      <c r="S224" s="15">
        <v>71901</v>
      </c>
      <c r="T224" s="15">
        <v>1383</v>
      </c>
      <c r="U224" s="15">
        <v>4889346</v>
      </c>
      <c r="V224" s="15">
        <v>4802814</v>
      </c>
      <c r="W224" s="15">
        <v>3859363</v>
      </c>
      <c r="X224" s="15">
        <v>5789800</v>
      </c>
      <c r="Y224" s="16">
        <v>5</v>
      </c>
      <c r="Z224" s="16">
        <v>5</v>
      </c>
      <c r="AA224" s="16">
        <v>5</v>
      </c>
      <c r="AB224" s="16">
        <v>5</v>
      </c>
    </row>
    <row r="225" spans="1:28" ht="12.75" customHeight="1" x14ac:dyDescent="0.2">
      <c r="A225" s="14">
        <v>300</v>
      </c>
      <c r="B225" s="12">
        <v>621512</v>
      </c>
      <c r="C225" s="13" t="s">
        <v>1418</v>
      </c>
      <c r="D225" s="15" t="s">
        <v>885</v>
      </c>
      <c r="E225" s="15" t="s">
        <v>885</v>
      </c>
      <c r="F225" s="15" t="s">
        <v>885</v>
      </c>
      <c r="G225" s="15" t="s">
        <v>885</v>
      </c>
      <c r="H225" s="15" t="s">
        <v>885</v>
      </c>
      <c r="I225" s="15" t="s">
        <v>885</v>
      </c>
      <c r="J225" s="15" t="s">
        <v>885</v>
      </c>
      <c r="K225" s="15" t="s">
        <v>885</v>
      </c>
      <c r="L225" s="15" t="s">
        <v>885</v>
      </c>
      <c r="M225" s="15" t="s">
        <v>885</v>
      </c>
      <c r="N225" s="15" t="s">
        <v>885</v>
      </c>
      <c r="O225" s="15" t="s">
        <v>885</v>
      </c>
      <c r="P225" s="15" t="s">
        <v>885</v>
      </c>
      <c r="Q225" s="15" t="s">
        <v>885</v>
      </c>
      <c r="R225" s="15" t="s">
        <v>885</v>
      </c>
      <c r="S225" s="15" t="s">
        <v>885</v>
      </c>
      <c r="T225" s="15" t="s">
        <v>885</v>
      </c>
      <c r="U225" s="15" t="s">
        <v>885</v>
      </c>
      <c r="V225" s="15" t="s">
        <v>885</v>
      </c>
      <c r="W225" s="15" t="s">
        <v>885</v>
      </c>
      <c r="X225" s="15" t="s">
        <v>885</v>
      </c>
      <c r="Y225" s="16" t="s">
        <v>885</v>
      </c>
      <c r="Z225" s="16" t="s">
        <v>885</v>
      </c>
      <c r="AA225" s="16" t="s">
        <v>885</v>
      </c>
      <c r="AB225" s="16" t="s">
        <v>885</v>
      </c>
    </row>
    <row r="226" spans="1:28" ht="12.75" customHeight="1" x14ac:dyDescent="0.2">
      <c r="A226" s="14">
        <v>300</v>
      </c>
      <c r="B226" s="12">
        <v>621910</v>
      </c>
      <c r="C226" s="13" t="s">
        <v>1419</v>
      </c>
      <c r="D226" s="16">
        <v>6</v>
      </c>
      <c r="E226" s="16">
        <v>220</v>
      </c>
      <c r="F226" s="16">
        <v>226</v>
      </c>
      <c r="G226" s="16">
        <v>225</v>
      </c>
      <c r="H226" s="16">
        <v>237</v>
      </c>
      <c r="I226" s="16">
        <v>226</v>
      </c>
      <c r="J226" s="16">
        <v>231</v>
      </c>
      <c r="K226" s="16">
        <v>235</v>
      </c>
      <c r="L226" s="16">
        <v>238</v>
      </c>
      <c r="M226" s="16">
        <v>233</v>
      </c>
      <c r="N226" s="16">
        <v>231</v>
      </c>
      <c r="O226" s="16">
        <v>221</v>
      </c>
      <c r="P226" s="16">
        <v>229</v>
      </c>
      <c r="Q226" s="15">
        <v>24736068</v>
      </c>
      <c r="R226" s="16">
        <v>229</v>
      </c>
      <c r="S226" s="15">
        <v>108018</v>
      </c>
      <c r="T226" s="15">
        <v>2077</v>
      </c>
      <c r="U226" s="15">
        <v>6451309</v>
      </c>
      <c r="V226" s="15">
        <v>5689361</v>
      </c>
      <c r="W226" s="15">
        <v>6839895</v>
      </c>
      <c r="X226" s="15">
        <v>5755503</v>
      </c>
      <c r="Y226" s="16">
        <v>6</v>
      </c>
      <c r="Z226" s="16">
        <v>6</v>
      </c>
      <c r="AA226" s="16">
        <v>6</v>
      </c>
      <c r="AB226" s="16">
        <v>6</v>
      </c>
    </row>
    <row r="227" spans="1:28" ht="12.75" customHeight="1" x14ac:dyDescent="0.2">
      <c r="A227" s="14">
        <v>300</v>
      </c>
      <c r="B227" s="12">
        <v>622110</v>
      </c>
      <c r="C227" s="13" t="s">
        <v>1294</v>
      </c>
      <c r="D227" s="16">
        <v>40</v>
      </c>
      <c r="E227" s="16">
        <v>22984</v>
      </c>
      <c r="F227" s="16">
        <v>23134</v>
      </c>
      <c r="G227" s="16">
        <v>23287</v>
      </c>
      <c r="H227" s="16">
        <v>23234</v>
      </c>
      <c r="I227" s="16">
        <v>23400</v>
      </c>
      <c r="J227" s="16">
        <v>23618</v>
      </c>
      <c r="K227" s="16">
        <v>23558</v>
      </c>
      <c r="L227" s="16">
        <v>23772</v>
      </c>
      <c r="M227" s="16">
        <v>23966</v>
      </c>
      <c r="N227" s="16">
        <v>23978</v>
      </c>
      <c r="O227" s="16">
        <v>24211</v>
      </c>
      <c r="P227" s="16">
        <v>24230</v>
      </c>
      <c r="Q227" s="15">
        <v>2238233976</v>
      </c>
      <c r="R227" s="16">
        <v>23614</v>
      </c>
      <c r="S227" s="15">
        <v>94784</v>
      </c>
      <c r="T227" s="15">
        <v>1823</v>
      </c>
      <c r="U227" s="15">
        <v>527724295</v>
      </c>
      <c r="V227" s="15">
        <v>570209072</v>
      </c>
      <c r="W227" s="15">
        <v>539726394</v>
      </c>
      <c r="X227" s="15">
        <v>600574215</v>
      </c>
      <c r="Y227" s="16">
        <v>41</v>
      </c>
      <c r="Z227" s="16">
        <v>40</v>
      </c>
      <c r="AA227" s="16">
        <v>40</v>
      </c>
      <c r="AB227" s="16">
        <v>40</v>
      </c>
    </row>
    <row r="228" spans="1:28" ht="12.75" customHeight="1" x14ac:dyDescent="0.2">
      <c r="A228" s="14">
        <v>300</v>
      </c>
      <c r="B228" s="12">
        <v>623110</v>
      </c>
      <c r="C228" s="13" t="s">
        <v>1349</v>
      </c>
      <c r="D228" s="16">
        <v>3</v>
      </c>
      <c r="E228" s="16">
        <v>217</v>
      </c>
      <c r="F228" s="16">
        <v>219</v>
      </c>
      <c r="G228" s="16">
        <v>219</v>
      </c>
      <c r="H228" s="16">
        <v>208</v>
      </c>
      <c r="I228" s="16">
        <v>217</v>
      </c>
      <c r="J228" s="16">
        <v>220</v>
      </c>
      <c r="K228" s="16">
        <v>222</v>
      </c>
      <c r="L228" s="16">
        <v>216</v>
      </c>
      <c r="M228" s="16">
        <v>214</v>
      </c>
      <c r="N228" s="16">
        <v>224</v>
      </c>
      <c r="O228" s="16">
        <v>228</v>
      </c>
      <c r="P228" s="16">
        <v>232</v>
      </c>
      <c r="Q228" s="15">
        <v>11457657</v>
      </c>
      <c r="R228" s="16">
        <v>220</v>
      </c>
      <c r="S228" s="15">
        <v>52080</v>
      </c>
      <c r="T228" s="15">
        <v>1002</v>
      </c>
      <c r="U228" s="15">
        <v>2817535</v>
      </c>
      <c r="V228" s="15">
        <v>2894104</v>
      </c>
      <c r="W228" s="15">
        <v>2894573</v>
      </c>
      <c r="X228" s="15">
        <v>2851445</v>
      </c>
      <c r="Y228" s="16">
        <v>3</v>
      </c>
      <c r="Z228" s="16">
        <v>3</v>
      </c>
      <c r="AA228" s="16">
        <v>3</v>
      </c>
      <c r="AB228" s="16">
        <v>3</v>
      </c>
    </row>
    <row r="229" spans="1:28" ht="12.75" customHeight="1" x14ac:dyDescent="0.2">
      <c r="A229" s="14">
        <v>300</v>
      </c>
      <c r="B229" s="12">
        <v>623312</v>
      </c>
      <c r="C229" s="13" t="s">
        <v>1420</v>
      </c>
      <c r="D229" s="15" t="s">
        <v>885</v>
      </c>
      <c r="E229" s="15" t="s">
        <v>885</v>
      </c>
      <c r="F229" s="15" t="s">
        <v>885</v>
      </c>
      <c r="G229" s="15" t="s">
        <v>885</v>
      </c>
      <c r="H229" s="15" t="s">
        <v>885</v>
      </c>
      <c r="I229" s="15" t="s">
        <v>885</v>
      </c>
      <c r="J229" s="15" t="s">
        <v>885</v>
      </c>
      <c r="K229" s="15" t="s">
        <v>885</v>
      </c>
      <c r="L229" s="15" t="s">
        <v>885</v>
      </c>
      <c r="M229" s="15" t="s">
        <v>885</v>
      </c>
      <c r="N229" s="15" t="s">
        <v>885</v>
      </c>
      <c r="O229" s="15" t="s">
        <v>885</v>
      </c>
      <c r="P229" s="15" t="s">
        <v>885</v>
      </c>
      <c r="Q229" s="15" t="s">
        <v>885</v>
      </c>
      <c r="R229" s="15" t="s">
        <v>885</v>
      </c>
      <c r="S229" s="15" t="s">
        <v>885</v>
      </c>
      <c r="T229" s="15" t="s">
        <v>885</v>
      </c>
      <c r="U229" s="15" t="s">
        <v>885</v>
      </c>
      <c r="V229" s="15" t="s">
        <v>885</v>
      </c>
      <c r="W229" s="15" t="s">
        <v>885</v>
      </c>
      <c r="X229" s="15" t="s">
        <v>885</v>
      </c>
      <c r="Y229" s="16" t="s">
        <v>885</v>
      </c>
      <c r="Z229" s="16" t="s">
        <v>885</v>
      </c>
      <c r="AA229" s="16" t="s">
        <v>885</v>
      </c>
      <c r="AB229" s="16" t="s">
        <v>885</v>
      </c>
    </row>
    <row r="230" spans="1:28" ht="12.75" customHeight="1" x14ac:dyDescent="0.2">
      <c r="A230" s="14">
        <v>300</v>
      </c>
      <c r="B230" s="12">
        <v>624110</v>
      </c>
      <c r="C230" s="13" t="s">
        <v>1295</v>
      </c>
      <c r="D230" s="15" t="s">
        <v>885</v>
      </c>
      <c r="E230" s="15" t="s">
        <v>885</v>
      </c>
      <c r="F230" s="15" t="s">
        <v>885</v>
      </c>
      <c r="G230" s="15" t="s">
        <v>885</v>
      </c>
      <c r="H230" s="15" t="s">
        <v>885</v>
      </c>
      <c r="I230" s="15" t="s">
        <v>885</v>
      </c>
      <c r="J230" s="15" t="s">
        <v>885</v>
      </c>
      <c r="K230" s="15" t="s">
        <v>885</v>
      </c>
      <c r="L230" s="15" t="s">
        <v>885</v>
      </c>
      <c r="M230" s="15" t="s">
        <v>885</v>
      </c>
      <c r="N230" s="15" t="s">
        <v>885</v>
      </c>
      <c r="O230" s="15" t="s">
        <v>885</v>
      </c>
      <c r="P230" s="15" t="s">
        <v>885</v>
      </c>
      <c r="Q230" s="15" t="s">
        <v>885</v>
      </c>
      <c r="R230" s="15" t="s">
        <v>885</v>
      </c>
      <c r="S230" s="15" t="s">
        <v>885</v>
      </c>
      <c r="T230" s="15" t="s">
        <v>885</v>
      </c>
      <c r="U230" s="15" t="s">
        <v>885</v>
      </c>
      <c r="V230" s="15" t="s">
        <v>885</v>
      </c>
      <c r="W230" s="15" t="s">
        <v>885</v>
      </c>
      <c r="X230" s="15" t="s">
        <v>885</v>
      </c>
      <c r="Y230" s="16" t="s">
        <v>885</v>
      </c>
      <c r="Z230" s="16" t="s">
        <v>885</v>
      </c>
      <c r="AA230" s="16" t="s">
        <v>885</v>
      </c>
      <c r="AB230" s="16" t="s">
        <v>885</v>
      </c>
    </row>
    <row r="231" spans="1:28" ht="12.75" customHeight="1" x14ac:dyDescent="0.2">
      <c r="A231" s="14">
        <v>300</v>
      </c>
      <c r="B231" s="12">
        <v>624120</v>
      </c>
      <c r="C231" s="13" t="s">
        <v>1296</v>
      </c>
      <c r="D231" s="16">
        <v>4</v>
      </c>
      <c r="E231" s="16">
        <v>440</v>
      </c>
      <c r="F231" s="16">
        <v>442</v>
      </c>
      <c r="G231" s="16">
        <v>441</v>
      </c>
      <c r="H231" s="16">
        <v>443</v>
      </c>
      <c r="I231" s="16">
        <v>443</v>
      </c>
      <c r="J231" s="16">
        <v>443</v>
      </c>
      <c r="K231" s="16">
        <v>444</v>
      </c>
      <c r="L231" s="16">
        <v>451</v>
      </c>
      <c r="M231" s="16">
        <v>443</v>
      </c>
      <c r="N231" s="16">
        <v>443</v>
      </c>
      <c r="O231" s="16">
        <v>451</v>
      </c>
      <c r="P231" s="16">
        <v>455</v>
      </c>
      <c r="Q231" s="15">
        <v>28571797</v>
      </c>
      <c r="R231" s="16">
        <v>445</v>
      </c>
      <c r="S231" s="15">
        <v>64206</v>
      </c>
      <c r="T231" s="15">
        <v>1235</v>
      </c>
      <c r="U231" s="15">
        <v>6934314</v>
      </c>
      <c r="V231" s="15">
        <v>7193002</v>
      </c>
      <c r="W231" s="15">
        <v>7170998</v>
      </c>
      <c r="X231" s="15">
        <v>7273483</v>
      </c>
      <c r="Y231" s="16">
        <v>4</v>
      </c>
      <c r="Z231" s="16">
        <v>4</v>
      </c>
      <c r="AA231" s="16">
        <v>4</v>
      </c>
      <c r="AB231" s="16">
        <v>4</v>
      </c>
    </row>
    <row r="232" spans="1:28" ht="12.75" customHeight="1" x14ac:dyDescent="0.2">
      <c r="A232" s="14">
        <v>300</v>
      </c>
      <c r="B232" s="12">
        <v>624190</v>
      </c>
      <c r="C232" s="13" t="s">
        <v>1297</v>
      </c>
      <c r="D232" s="16">
        <v>5</v>
      </c>
      <c r="E232" s="16">
        <v>187</v>
      </c>
      <c r="F232" s="16">
        <v>188</v>
      </c>
      <c r="G232" s="16">
        <v>192</v>
      </c>
      <c r="H232" s="16">
        <v>194</v>
      </c>
      <c r="I232" s="16">
        <v>198</v>
      </c>
      <c r="J232" s="16">
        <v>199</v>
      </c>
      <c r="K232" s="16">
        <v>201</v>
      </c>
      <c r="L232" s="16">
        <v>204</v>
      </c>
      <c r="M232" s="16">
        <v>204</v>
      </c>
      <c r="N232" s="16">
        <v>202</v>
      </c>
      <c r="O232" s="16">
        <v>205</v>
      </c>
      <c r="P232" s="16">
        <v>205</v>
      </c>
      <c r="Q232" s="15">
        <v>8675825</v>
      </c>
      <c r="R232" s="16">
        <v>198</v>
      </c>
      <c r="S232" s="15">
        <v>43817</v>
      </c>
      <c r="T232" s="15">
        <v>843</v>
      </c>
      <c r="U232" s="15">
        <v>2004046</v>
      </c>
      <c r="V232" s="15">
        <v>2190259</v>
      </c>
      <c r="W232" s="15">
        <v>2039989</v>
      </c>
      <c r="X232" s="15">
        <v>2441531</v>
      </c>
      <c r="Y232" s="16">
        <v>5</v>
      </c>
      <c r="Z232" s="16">
        <v>5</v>
      </c>
      <c r="AA232" s="16">
        <v>5</v>
      </c>
      <c r="AB232" s="16">
        <v>5</v>
      </c>
    </row>
    <row r="233" spans="1:28" ht="12.75" customHeight="1" x14ac:dyDescent="0.2">
      <c r="A233" s="14">
        <v>300</v>
      </c>
      <c r="B233" s="12">
        <v>624221</v>
      </c>
      <c r="C233" s="13" t="s">
        <v>1421</v>
      </c>
      <c r="D233" s="15" t="s">
        <v>885</v>
      </c>
      <c r="E233" s="15" t="s">
        <v>885</v>
      </c>
      <c r="F233" s="15" t="s">
        <v>885</v>
      </c>
      <c r="G233" s="15" t="s">
        <v>885</v>
      </c>
      <c r="H233" s="15" t="s">
        <v>885</v>
      </c>
      <c r="I233" s="15" t="s">
        <v>885</v>
      </c>
      <c r="J233" s="15" t="s">
        <v>885</v>
      </c>
      <c r="K233" s="15" t="s">
        <v>885</v>
      </c>
      <c r="L233" s="15" t="s">
        <v>885</v>
      </c>
      <c r="M233" s="15" t="s">
        <v>885</v>
      </c>
      <c r="N233" s="15" t="s">
        <v>885</v>
      </c>
      <c r="O233" s="15" t="s">
        <v>885</v>
      </c>
      <c r="P233" s="15" t="s">
        <v>885</v>
      </c>
      <c r="Q233" s="15" t="s">
        <v>885</v>
      </c>
      <c r="R233" s="15" t="s">
        <v>885</v>
      </c>
      <c r="S233" s="15" t="s">
        <v>885</v>
      </c>
      <c r="T233" s="15" t="s">
        <v>885</v>
      </c>
      <c r="U233" s="15" t="s">
        <v>885</v>
      </c>
      <c r="V233" s="15" t="s">
        <v>885</v>
      </c>
      <c r="W233" s="15" t="s">
        <v>885</v>
      </c>
      <c r="X233" s="15" t="s">
        <v>885</v>
      </c>
      <c r="Y233" s="16" t="s">
        <v>885</v>
      </c>
      <c r="Z233" s="16" t="s">
        <v>885</v>
      </c>
      <c r="AA233" s="16" t="s">
        <v>885</v>
      </c>
      <c r="AB233" s="16" t="s">
        <v>885</v>
      </c>
    </row>
    <row r="234" spans="1:28" ht="12.75" customHeight="1" x14ac:dyDescent="0.2">
      <c r="A234" s="14">
        <v>300</v>
      </c>
      <c r="B234" s="12">
        <v>624229</v>
      </c>
      <c r="C234" s="13" t="s">
        <v>1422</v>
      </c>
      <c r="D234" s="15" t="s">
        <v>885</v>
      </c>
      <c r="E234" s="15" t="s">
        <v>885</v>
      </c>
      <c r="F234" s="15" t="s">
        <v>885</v>
      </c>
      <c r="G234" s="15" t="s">
        <v>885</v>
      </c>
      <c r="H234" s="15" t="s">
        <v>885</v>
      </c>
      <c r="I234" s="15" t="s">
        <v>885</v>
      </c>
      <c r="J234" s="15" t="s">
        <v>885</v>
      </c>
      <c r="K234" s="15" t="s">
        <v>885</v>
      </c>
      <c r="L234" s="15" t="s">
        <v>885</v>
      </c>
      <c r="M234" s="15" t="s">
        <v>885</v>
      </c>
      <c r="N234" s="15" t="s">
        <v>885</v>
      </c>
      <c r="O234" s="15" t="s">
        <v>885</v>
      </c>
      <c r="P234" s="15" t="s">
        <v>885</v>
      </c>
      <c r="Q234" s="15" t="s">
        <v>885</v>
      </c>
      <c r="R234" s="15" t="s">
        <v>885</v>
      </c>
      <c r="S234" s="15" t="s">
        <v>885</v>
      </c>
      <c r="T234" s="15" t="s">
        <v>885</v>
      </c>
      <c r="U234" s="15" t="s">
        <v>885</v>
      </c>
      <c r="V234" s="15" t="s">
        <v>885</v>
      </c>
      <c r="W234" s="15" t="s">
        <v>885</v>
      </c>
      <c r="X234" s="15" t="s">
        <v>885</v>
      </c>
      <c r="Y234" s="16" t="s">
        <v>885</v>
      </c>
      <c r="Z234" s="16" t="s">
        <v>885</v>
      </c>
      <c r="AA234" s="16" t="s">
        <v>885</v>
      </c>
      <c r="AB234" s="16" t="s">
        <v>885</v>
      </c>
    </row>
    <row r="235" spans="1:28" ht="12.75" customHeight="1" x14ac:dyDescent="0.2">
      <c r="A235" s="14">
        <v>300</v>
      </c>
      <c r="B235" s="12">
        <v>624310</v>
      </c>
      <c r="C235" s="13" t="s">
        <v>1298</v>
      </c>
      <c r="D235" s="15" t="s">
        <v>885</v>
      </c>
      <c r="E235" s="15" t="s">
        <v>885</v>
      </c>
      <c r="F235" s="15" t="s">
        <v>885</v>
      </c>
      <c r="G235" s="15" t="s">
        <v>885</v>
      </c>
      <c r="H235" s="15" t="s">
        <v>885</v>
      </c>
      <c r="I235" s="15" t="s">
        <v>885</v>
      </c>
      <c r="J235" s="15" t="s">
        <v>885</v>
      </c>
      <c r="K235" s="15" t="s">
        <v>885</v>
      </c>
      <c r="L235" s="15" t="s">
        <v>885</v>
      </c>
      <c r="M235" s="15" t="s">
        <v>885</v>
      </c>
      <c r="N235" s="15" t="s">
        <v>885</v>
      </c>
      <c r="O235" s="15" t="s">
        <v>885</v>
      </c>
      <c r="P235" s="15" t="s">
        <v>885</v>
      </c>
      <c r="Q235" s="15" t="s">
        <v>885</v>
      </c>
      <c r="R235" s="15" t="s">
        <v>885</v>
      </c>
      <c r="S235" s="15" t="s">
        <v>885</v>
      </c>
      <c r="T235" s="15" t="s">
        <v>885</v>
      </c>
      <c r="U235" s="15" t="s">
        <v>885</v>
      </c>
      <c r="V235" s="15" t="s">
        <v>885</v>
      </c>
      <c r="W235" s="15" t="s">
        <v>885</v>
      </c>
      <c r="X235" s="15" t="s">
        <v>885</v>
      </c>
      <c r="Y235" s="16" t="s">
        <v>885</v>
      </c>
      <c r="Z235" s="16" t="s">
        <v>885</v>
      </c>
      <c r="AA235" s="16" t="s">
        <v>885</v>
      </c>
      <c r="AB235" s="16" t="s">
        <v>885</v>
      </c>
    </row>
    <row r="236" spans="1:28" ht="12.75" customHeight="1" x14ac:dyDescent="0.2">
      <c r="A236" s="14">
        <v>300</v>
      </c>
      <c r="B236" s="12">
        <v>624410</v>
      </c>
      <c r="C236" s="13" t="s">
        <v>1299</v>
      </c>
      <c r="D236" s="15" t="s">
        <v>885</v>
      </c>
      <c r="E236" s="15" t="s">
        <v>885</v>
      </c>
      <c r="F236" s="15" t="s">
        <v>885</v>
      </c>
      <c r="G236" s="15" t="s">
        <v>885</v>
      </c>
      <c r="H236" s="15" t="s">
        <v>885</v>
      </c>
      <c r="I236" s="15" t="s">
        <v>885</v>
      </c>
      <c r="J236" s="15" t="s">
        <v>885</v>
      </c>
      <c r="K236" s="15" t="s">
        <v>885</v>
      </c>
      <c r="L236" s="15" t="s">
        <v>885</v>
      </c>
      <c r="M236" s="15" t="s">
        <v>885</v>
      </c>
      <c r="N236" s="15" t="s">
        <v>885</v>
      </c>
      <c r="O236" s="15" t="s">
        <v>885</v>
      </c>
      <c r="P236" s="15" t="s">
        <v>885</v>
      </c>
      <c r="Q236" s="15" t="s">
        <v>885</v>
      </c>
      <c r="R236" s="15" t="s">
        <v>885</v>
      </c>
      <c r="S236" s="15" t="s">
        <v>885</v>
      </c>
      <c r="T236" s="15" t="s">
        <v>885</v>
      </c>
      <c r="U236" s="15" t="s">
        <v>885</v>
      </c>
      <c r="V236" s="15" t="s">
        <v>885</v>
      </c>
      <c r="W236" s="15" t="s">
        <v>885</v>
      </c>
      <c r="X236" s="15" t="s">
        <v>885</v>
      </c>
      <c r="Y236" s="16" t="s">
        <v>885</v>
      </c>
      <c r="Z236" s="16" t="s">
        <v>885</v>
      </c>
      <c r="AA236" s="16" t="s">
        <v>885</v>
      </c>
      <c r="AB236" s="16" t="s">
        <v>885</v>
      </c>
    </row>
    <row r="237" spans="1:28" ht="12.75" customHeight="1" x14ac:dyDescent="0.2">
      <c r="A237" s="14">
        <v>300</v>
      </c>
      <c r="B237" s="12">
        <v>711310</v>
      </c>
      <c r="C237" s="13" t="s">
        <v>1423</v>
      </c>
      <c r="D237" s="15" t="s">
        <v>885</v>
      </c>
      <c r="E237" s="15" t="s">
        <v>885</v>
      </c>
      <c r="F237" s="15" t="s">
        <v>885</v>
      </c>
      <c r="G237" s="15" t="s">
        <v>885</v>
      </c>
      <c r="H237" s="15" t="s">
        <v>885</v>
      </c>
      <c r="I237" s="15" t="s">
        <v>885</v>
      </c>
      <c r="J237" s="15" t="s">
        <v>885</v>
      </c>
      <c r="K237" s="15" t="s">
        <v>885</v>
      </c>
      <c r="L237" s="15" t="s">
        <v>885</v>
      </c>
      <c r="M237" s="15" t="s">
        <v>885</v>
      </c>
      <c r="N237" s="15" t="s">
        <v>885</v>
      </c>
      <c r="O237" s="15" t="s">
        <v>885</v>
      </c>
      <c r="P237" s="15" t="s">
        <v>885</v>
      </c>
      <c r="Q237" s="15" t="s">
        <v>885</v>
      </c>
      <c r="R237" s="15" t="s">
        <v>885</v>
      </c>
      <c r="S237" s="15" t="s">
        <v>885</v>
      </c>
      <c r="T237" s="15" t="s">
        <v>885</v>
      </c>
      <c r="U237" s="15" t="s">
        <v>885</v>
      </c>
      <c r="V237" s="15" t="s">
        <v>885</v>
      </c>
      <c r="W237" s="15" t="s">
        <v>885</v>
      </c>
      <c r="X237" s="15" t="s">
        <v>885</v>
      </c>
      <c r="Y237" s="16" t="s">
        <v>885</v>
      </c>
      <c r="Z237" s="16" t="s">
        <v>885</v>
      </c>
      <c r="AA237" s="16" t="s">
        <v>885</v>
      </c>
      <c r="AB237" s="16" t="s">
        <v>885</v>
      </c>
    </row>
    <row r="238" spans="1:28" ht="12.75" customHeight="1" x14ac:dyDescent="0.2">
      <c r="A238" s="14">
        <v>300</v>
      </c>
      <c r="B238" s="12">
        <v>712110</v>
      </c>
      <c r="C238" s="13" t="s">
        <v>231</v>
      </c>
      <c r="D238" s="15" t="s">
        <v>885</v>
      </c>
      <c r="E238" s="15" t="s">
        <v>885</v>
      </c>
      <c r="F238" s="15" t="s">
        <v>885</v>
      </c>
      <c r="G238" s="15" t="s">
        <v>885</v>
      </c>
      <c r="H238" s="15" t="s">
        <v>885</v>
      </c>
      <c r="I238" s="15" t="s">
        <v>885</v>
      </c>
      <c r="J238" s="15" t="s">
        <v>885</v>
      </c>
      <c r="K238" s="15" t="s">
        <v>885</v>
      </c>
      <c r="L238" s="15" t="s">
        <v>885</v>
      </c>
      <c r="M238" s="15" t="s">
        <v>885</v>
      </c>
      <c r="N238" s="15" t="s">
        <v>885</v>
      </c>
      <c r="O238" s="15" t="s">
        <v>885</v>
      </c>
      <c r="P238" s="15" t="s">
        <v>885</v>
      </c>
      <c r="Q238" s="15" t="s">
        <v>885</v>
      </c>
      <c r="R238" s="15" t="s">
        <v>885</v>
      </c>
      <c r="S238" s="15" t="s">
        <v>885</v>
      </c>
      <c r="T238" s="15" t="s">
        <v>885</v>
      </c>
      <c r="U238" s="15" t="s">
        <v>885</v>
      </c>
      <c r="V238" s="15" t="s">
        <v>885</v>
      </c>
      <c r="W238" s="15" t="s">
        <v>885</v>
      </c>
      <c r="X238" s="15" t="s">
        <v>885</v>
      </c>
      <c r="Y238" s="16" t="s">
        <v>885</v>
      </c>
      <c r="Z238" s="16" t="s">
        <v>885</v>
      </c>
      <c r="AA238" s="16" t="s">
        <v>885</v>
      </c>
      <c r="AB238" s="16" t="s">
        <v>885</v>
      </c>
    </row>
    <row r="239" spans="1:28" ht="12.75" customHeight="1" x14ac:dyDescent="0.2">
      <c r="A239" s="14">
        <v>300</v>
      </c>
      <c r="B239" s="12">
        <v>712190</v>
      </c>
      <c r="C239" s="13" t="s">
        <v>1300</v>
      </c>
      <c r="D239" s="16">
        <v>8</v>
      </c>
      <c r="E239" s="16">
        <v>2873</v>
      </c>
      <c r="F239" s="16">
        <v>2929</v>
      </c>
      <c r="G239" s="16">
        <v>2978</v>
      </c>
      <c r="H239" s="16">
        <v>3039</v>
      </c>
      <c r="I239" s="16">
        <v>3170</v>
      </c>
      <c r="J239" s="16">
        <v>3297</v>
      </c>
      <c r="K239" s="16">
        <v>3511</v>
      </c>
      <c r="L239" s="16">
        <v>3572</v>
      </c>
      <c r="M239" s="16">
        <v>3256</v>
      </c>
      <c r="N239" s="16">
        <v>3150</v>
      </c>
      <c r="O239" s="16">
        <v>3125</v>
      </c>
      <c r="P239" s="16">
        <v>3079</v>
      </c>
      <c r="Q239" s="15">
        <v>157749239</v>
      </c>
      <c r="R239" s="16">
        <v>3165</v>
      </c>
      <c r="S239" s="15">
        <v>49842</v>
      </c>
      <c r="T239" s="15">
        <v>959</v>
      </c>
      <c r="U239" s="15">
        <v>36214543</v>
      </c>
      <c r="V239" s="15">
        <v>38070244</v>
      </c>
      <c r="W239" s="15">
        <v>42311311</v>
      </c>
      <c r="X239" s="15">
        <v>41153141</v>
      </c>
      <c r="Y239" s="16">
        <v>8</v>
      </c>
      <c r="Z239" s="16">
        <v>8</v>
      </c>
      <c r="AA239" s="16">
        <v>8</v>
      </c>
      <c r="AB239" s="16">
        <v>8</v>
      </c>
    </row>
    <row r="240" spans="1:28" ht="12.75" customHeight="1" x14ac:dyDescent="0.2">
      <c r="A240" s="14">
        <v>300</v>
      </c>
      <c r="B240" s="12">
        <v>713210</v>
      </c>
      <c r="C240" s="13" t="s">
        <v>1424</v>
      </c>
      <c r="D240" s="16">
        <v>23</v>
      </c>
      <c r="E240" s="16">
        <v>17261</v>
      </c>
      <c r="F240" s="16">
        <v>17425</v>
      </c>
      <c r="G240" s="16">
        <v>17498</v>
      </c>
      <c r="H240" s="16">
        <v>17593</v>
      </c>
      <c r="I240" s="16">
        <v>17776</v>
      </c>
      <c r="J240" s="16">
        <v>17892</v>
      </c>
      <c r="K240" s="16">
        <v>17753</v>
      </c>
      <c r="L240" s="16">
        <v>17790</v>
      </c>
      <c r="M240" s="16">
        <v>17699</v>
      </c>
      <c r="N240" s="16">
        <v>17572</v>
      </c>
      <c r="O240" s="16">
        <v>17725</v>
      </c>
      <c r="P240" s="16">
        <v>17807</v>
      </c>
      <c r="Q240" s="15">
        <v>1060580465</v>
      </c>
      <c r="R240" s="16">
        <v>17649</v>
      </c>
      <c r="S240" s="15">
        <v>60093</v>
      </c>
      <c r="T240" s="15">
        <v>1156</v>
      </c>
      <c r="U240" s="15">
        <v>260638939</v>
      </c>
      <c r="V240" s="15">
        <v>255649186</v>
      </c>
      <c r="W240" s="15">
        <v>266321807</v>
      </c>
      <c r="X240" s="15">
        <v>277970533</v>
      </c>
      <c r="Y240" s="16">
        <v>23</v>
      </c>
      <c r="Z240" s="16">
        <v>23</v>
      </c>
      <c r="AA240" s="16">
        <v>23</v>
      </c>
      <c r="AB240" s="16">
        <v>23</v>
      </c>
    </row>
    <row r="241" spans="1:28" ht="12.75" customHeight="1" x14ac:dyDescent="0.2">
      <c r="A241" s="14">
        <v>300</v>
      </c>
      <c r="B241" s="12">
        <v>713290</v>
      </c>
      <c r="C241" s="13" t="s">
        <v>1425</v>
      </c>
      <c r="D241" s="15" t="s">
        <v>885</v>
      </c>
      <c r="E241" s="15" t="s">
        <v>885</v>
      </c>
      <c r="F241" s="15" t="s">
        <v>885</v>
      </c>
      <c r="G241" s="15" t="s">
        <v>885</v>
      </c>
      <c r="H241" s="15" t="s">
        <v>885</v>
      </c>
      <c r="I241" s="15" t="s">
        <v>885</v>
      </c>
      <c r="J241" s="15" t="s">
        <v>885</v>
      </c>
      <c r="K241" s="15" t="s">
        <v>885</v>
      </c>
      <c r="L241" s="15" t="s">
        <v>885</v>
      </c>
      <c r="M241" s="15" t="s">
        <v>885</v>
      </c>
      <c r="N241" s="15" t="s">
        <v>885</v>
      </c>
      <c r="O241" s="15" t="s">
        <v>885</v>
      </c>
      <c r="P241" s="15" t="s">
        <v>885</v>
      </c>
      <c r="Q241" s="15" t="s">
        <v>885</v>
      </c>
      <c r="R241" s="15" t="s">
        <v>885</v>
      </c>
      <c r="S241" s="15" t="s">
        <v>885</v>
      </c>
      <c r="T241" s="15" t="s">
        <v>885</v>
      </c>
      <c r="U241" s="15" t="s">
        <v>885</v>
      </c>
      <c r="V241" s="15" t="s">
        <v>885</v>
      </c>
      <c r="W241" s="15" t="s">
        <v>885</v>
      </c>
      <c r="X241" s="15" t="s">
        <v>885</v>
      </c>
      <c r="Y241" s="16" t="s">
        <v>885</v>
      </c>
      <c r="Z241" s="16" t="s">
        <v>885</v>
      </c>
      <c r="AA241" s="16" t="s">
        <v>885</v>
      </c>
      <c r="AB241" s="16" t="s">
        <v>885</v>
      </c>
    </row>
    <row r="242" spans="1:28" ht="12.75" customHeight="1" x14ac:dyDescent="0.2">
      <c r="A242" s="14">
        <v>300</v>
      </c>
      <c r="B242" s="12">
        <v>713910</v>
      </c>
      <c r="C242" s="13" t="s">
        <v>1301</v>
      </c>
      <c r="D242" s="15" t="s">
        <v>885</v>
      </c>
      <c r="E242" s="15" t="s">
        <v>885</v>
      </c>
      <c r="F242" s="15" t="s">
        <v>885</v>
      </c>
      <c r="G242" s="15" t="s">
        <v>885</v>
      </c>
      <c r="H242" s="15" t="s">
        <v>885</v>
      </c>
      <c r="I242" s="15" t="s">
        <v>885</v>
      </c>
      <c r="J242" s="15" t="s">
        <v>885</v>
      </c>
      <c r="K242" s="15" t="s">
        <v>885</v>
      </c>
      <c r="L242" s="15" t="s">
        <v>885</v>
      </c>
      <c r="M242" s="15" t="s">
        <v>885</v>
      </c>
      <c r="N242" s="15" t="s">
        <v>885</v>
      </c>
      <c r="O242" s="15" t="s">
        <v>885</v>
      </c>
      <c r="P242" s="15" t="s">
        <v>885</v>
      </c>
      <c r="Q242" s="15" t="s">
        <v>885</v>
      </c>
      <c r="R242" s="15" t="s">
        <v>885</v>
      </c>
      <c r="S242" s="15" t="s">
        <v>885</v>
      </c>
      <c r="T242" s="15" t="s">
        <v>885</v>
      </c>
      <c r="U242" s="15" t="s">
        <v>885</v>
      </c>
      <c r="V242" s="15" t="s">
        <v>885</v>
      </c>
      <c r="W242" s="15" t="s">
        <v>885</v>
      </c>
      <c r="X242" s="15" t="s">
        <v>885</v>
      </c>
      <c r="Y242" s="16" t="s">
        <v>885</v>
      </c>
      <c r="Z242" s="16" t="s">
        <v>885</v>
      </c>
      <c r="AA242" s="16" t="s">
        <v>885</v>
      </c>
      <c r="AB242" s="16" t="s">
        <v>885</v>
      </c>
    </row>
    <row r="243" spans="1:28" ht="12.75" customHeight="1" x14ac:dyDescent="0.2">
      <c r="A243" s="14">
        <v>300</v>
      </c>
      <c r="B243" s="12">
        <v>713930</v>
      </c>
      <c r="C243" s="13" t="s">
        <v>222</v>
      </c>
      <c r="D243" s="16">
        <v>10</v>
      </c>
      <c r="E243" s="16">
        <v>197</v>
      </c>
      <c r="F243" s="16">
        <v>197</v>
      </c>
      <c r="G243" s="16">
        <v>198</v>
      </c>
      <c r="H243" s="16">
        <v>204</v>
      </c>
      <c r="I243" s="16">
        <v>228</v>
      </c>
      <c r="J243" s="16">
        <v>240</v>
      </c>
      <c r="K243" s="16">
        <v>244</v>
      </c>
      <c r="L243" s="16">
        <v>243</v>
      </c>
      <c r="M243" s="16">
        <v>237</v>
      </c>
      <c r="N243" s="16">
        <v>210</v>
      </c>
      <c r="O243" s="16">
        <v>208</v>
      </c>
      <c r="P243" s="16">
        <v>205</v>
      </c>
      <c r="Q243" s="15">
        <v>15230449</v>
      </c>
      <c r="R243" s="16">
        <v>218</v>
      </c>
      <c r="S243" s="15">
        <v>69864</v>
      </c>
      <c r="T243" s="15">
        <v>1344</v>
      </c>
      <c r="U243" s="15">
        <v>3733829</v>
      </c>
      <c r="V243" s="15">
        <v>3821049</v>
      </c>
      <c r="W243" s="15">
        <v>3999410</v>
      </c>
      <c r="X243" s="15">
        <v>3676161</v>
      </c>
      <c r="Y243" s="16">
        <v>10</v>
      </c>
      <c r="Z243" s="16">
        <v>10</v>
      </c>
      <c r="AA243" s="16">
        <v>10</v>
      </c>
      <c r="AB243" s="16">
        <v>10</v>
      </c>
    </row>
    <row r="244" spans="1:28" ht="12.75" customHeight="1" x14ac:dyDescent="0.2">
      <c r="A244" s="14">
        <v>300</v>
      </c>
      <c r="B244" s="12">
        <v>713940</v>
      </c>
      <c r="C244" s="13" t="s">
        <v>1302</v>
      </c>
      <c r="D244" s="16">
        <v>15</v>
      </c>
      <c r="E244" s="16">
        <v>468</v>
      </c>
      <c r="F244" s="16">
        <v>469</v>
      </c>
      <c r="G244" s="16">
        <v>498</v>
      </c>
      <c r="H244" s="16">
        <v>495</v>
      </c>
      <c r="I244" s="16">
        <v>524</v>
      </c>
      <c r="J244" s="16">
        <v>558</v>
      </c>
      <c r="K244" s="16">
        <v>620</v>
      </c>
      <c r="L244" s="16">
        <v>624</v>
      </c>
      <c r="M244" s="16">
        <v>507</v>
      </c>
      <c r="N244" s="16">
        <v>474</v>
      </c>
      <c r="O244" s="16">
        <v>490</v>
      </c>
      <c r="P244" s="16">
        <v>548</v>
      </c>
      <c r="Q244" s="15">
        <v>8260893</v>
      </c>
      <c r="R244" s="16">
        <v>523</v>
      </c>
      <c r="S244" s="15">
        <v>15795</v>
      </c>
      <c r="T244" s="15">
        <v>304</v>
      </c>
      <c r="U244" s="15">
        <v>1845302</v>
      </c>
      <c r="V244" s="15">
        <v>1971437</v>
      </c>
      <c r="W244" s="15">
        <v>2544798</v>
      </c>
      <c r="X244" s="15">
        <v>1899356</v>
      </c>
      <c r="Y244" s="16">
        <v>15</v>
      </c>
      <c r="Z244" s="16">
        <v>16</v>
      </c>
      <c r="AA244" s="16">
        <v>16</v>
      </c>
      <c r="AB244" s="16">
        <v>16</v>
      </c>
    </row>
    <row r="245" spans="1:28" ht="12.75" customHeight="1" x14ac:dyDescent="0.2">
      <c r="A245" s="14">
        <v>300</v>
      </c>
      <c r="B245" s="12">
        <v>713990</v>
      </c>
      <c r="C245" s="13" t="s">
        <v>1304</v>
      </c>
      <c r="D245" s="15" t="s">
        <v>885</v>
      </c>
      <c r="E245" s="15" t="s">
        <v>885</v>
      </c>
      <c r="F245" s="15" t="s">
        <v>885</v>
      </c>
      <c r="G245" s="15" t="s">
        <v>885</v>
      </c>
      <c r="H245" s="15" t="s">
        <v>885</v>
      </c>
      <c r="I245" s="15" t="s">
        <v>885</v>
      </c>
      <c r="J245" s="15" t="s">
        <v>885</v>
      </c>
      <c r="K245" s="15" t="s">
        <v>885</v>
      </c>
      <c r="L245" s="15" t="s">
        <v>885</v>
      </c>
      <c r="M245" s="15" t="s">
        <v>885</v>
      </c>
      <c r="N245" s="15" t="s">
        <v>885</v>
      </c>
      <c r="O245" s="15" t="s">
        <v>885</v>
      </c>
      <c r="P245" s="15" t="s">
        <v>885</v>
      </c>
      <c r="Q245" s="15" t="s">
        <v>885</v>
      </c>
      <c r="R245" s="15" t="s">
        <v>885</v>
      </c>
      <c r="S245" s="15" t="s">
        <v>885</v>
      </c>
      <c r="T245" s="15" t="s">
        <v>885</v>
      </c>
      <c r="U245" s="15" t="s">
        <v>885</v>
      </c>
      <c r="V245" s="15" t="s">
        <v>885</v>
      </c>
      <c r="W245" s="15" t="s">
        <v>885</v>
      </c>
      <c r="X245" s="15" t="s">
        <v>885</v>
      </c>
      <c r="Y245" s="16" t="s">
        <v>885</v>
      </c>
      <c r="Z245" s="16" t="s">
        <v>885</v>
      </c>
      <c r="AA245" s="16" t="s">
        <v>885</v>
      </c>
      <c r="AB245" s="16" t="s">
        <v>885</v>
      </c>
    </row>
    <row r="246" spans="1:28" ht="12.75" customHeight="1" x14ac:dyDescent="0.2">
      <c r="A246" s="14">
        <v>300</v>
      </c>
      <c r="B246" s="12">
        <v>721110</v>
      </c>
      <c r="C246" s="13" t="s">
        <v>1305</v>
      </c>
      <c r="D246" s="15" t="s">
        <v>885</v>
      </c>
      <c r="E246" s="15" t="s">
        <v>885</v>
      </c>
      <c r="F246" s="15" t="s">
        <v>885</v>
      </c>
      <c r="G246" s="15" t="s">
        <v>885</v>
      </c>
      <c r="H246" s="15" t="s">
        <v>885</v>
      </c>
      <c r="I246" s="15" t="s">
        <v>885</v>
      </c>
      <c r="J246" s="15" t="s">
        <v>885</v>
      </c>
      <c r="K246" s="15" t="s">
        <v>885</v>
      </c>
      <c r="L246" s="15" t="s">
        <v>885</v>
      </c>
      <c r="M246" s="15" t="s">
        <v>885</v>
      </c>
      <c r="N246" s="15" t="s">
        <v>885</v>
      </c>
      <c r="O246" s="15" t="s">
        <v>885</v>
      </c>
      <c r="P246" s="15" t="s">
        <v>885</v>
      </c>
      <c r="Q246" s="15" t="s">
        <v>885</v>
      </c>
      <c r="R246" s="15" t="s">
        <v>885</v>
      </c>
      <c r="S246" s="15" t="s">
        <v>885</v>
      </c>
      <c r="T246" s="15" t="s">
        <v>885</v>
      </c>
      <c r="U246" s="15" t="s">
        <v>885</v>
      </c>
      <c r="V246" s="15" t="s">
        <v>885</v>
      </c>
      <c r="W246" s="15" t="s">
        <v>885</v>
      </c>
      <c r="X246" s="15" t="s">
        <v>885</v>
      </c>
      <c r="Y246" s="16" t="s">
        <v>885</v>
      </c>
      <c r="Z246" s="16" t="s">
        <v>885</v>
      </c>
      <c r="AA246" s="16" t="s">
        <v>885</v>
      </c>
      <c r="AB246" s="16" t="s">
        <v>885</v>
      </c>
    </row>
    <row r="247" spans="1:28" ht="12.75" customHeight="1" x14ac:dyDescent="0.2">
      <c r="A247" s="14">
        <v>300</v>
      </c>
      <c r="B247" s="12">
        <v>721120</v>
      </c>
      <c r="C247" s="13" t="s">
        <v>1426</v>
      </c>
      <c r="D247" s="15" t="s">
        <v>885</v>
      </c>
      <c r="E247" s="15" t="s">
        <v>885</v>
      </c>
      <c r="F247" s="15" t="s">
        <v>885</v>
      </c>
      <c r="G247" s="15" t="s">
        <v>885</v>
      </c>
      <c r="H247" s="15" t="s">
        <v>885</v>
      </c>
      <c r="I247" s="15" t="s">
        <v>885</v>
      </c>
      <c r="J247" s="15" t="s">
        <v>885</v>
      </c>
      <c r="K247" s="15" t="s">
        <v>885</v>
      </c>
      <c r="L247" s="15" t="s">
        <v>885</v>
      </c>
      <c r="M247" s="15" t="s">
        <v>885</v>
      </c>
      <c r="N247" s="15" t="s">
        <v>885</v>
      </c>
      <c r="O247" s="15" t="s">
        <v>885</v>
      </c>
      <c r="P247" s="15" t="s">
        <v>885</v>
      </c>
      <c r="Q247" s="15" t="s">
        <v>885</v>
      </c>
      <c r="R247" s="15" t="s">
        <v>885</v>
      </c>
      <c r="S247" s="15" t="s">
        <v>885</v>
      </c>
      <c r="T247" s="15" t="s">
        <v>885</v>
      </c>
      <c r="U247" s="15" t="s">
        <v>885</v>
      </c>
      <c r="V247" s="15" t="s">
        <v>885</v>
      </c>
      <c r="W247" s="15" t="s">
        <v>885</v>
      </c>
      <c r="X247" s="15" t="s">
        <v>885</v>
      </c>
      <c r="Y247" s="16" t="s">
        <v>885</v>
      </c>
      <c r="Z247" s="16" t="s">
        <v>885</v>
      </c>
      <c r="AA247" s="16" t="s">
        <v>885</v>
      </c>
      <c r="AB247" s="16" t="s">
        <v>885</v>
      </c>
    </row>
    <row r="248" spans="1:28" ht="12.75" customHeight="1" x14ac:dyDescent="0.2">
      <c r="A248" s="14">
        <v>300</v>
      </c>
      <c r="B248" s="12">
        <v>721211</v>
      </c>
      <c r="C248" s="13" t="s">
        <v>1307</v>
      </c>
      <c r="D248" s="15" t="s">
        <v>885</v>
      </c>
      <c r="E248" s="15" t="s">
        <v>885</v>
      </c>
      <c r="F248" s="15" t="s">
        <v>885</v>
      </c>
      <c r="G248" s="15" t="s">
        <v>885</v>
      </c>
      <c r="H248" s="15" t="s">
        <v>885</v>
      </c>
      <c r="I248" s="15" t="s">
        <v>885</v>
      </c>
      <c r="J248" s="15" t="s">
        <v>885</v>
      </c>
      <c r="K248" s="15" t="s">
        <v>885</v>
      </c>
      <c r="L248" s="15" t="s">
        <v>885</v>
      </c>
      <c r="M248" s="15" t="s">
        <v>885</v>
      </c>
      <c r="N248" s="15" t="s">
        <v>885</v>
      </c>
      <c r="O248" s="15" t="s">
        <v>885</v>
      </c>
      <c r="P248" s="15" t="s">
        <v>885</v>
      </c>
      <c r="Q248" s="15" t="s">
        <v>885</v>
      </c>
      <c r="R248" s="15" t="s">
        <v>885</v>
      </c>
      <c r="S248" s="15" t="s">
        <v>885</v>
      </c>
      <c r="T248" s="15" t="s">
        <v>885</v>
      </c>
      <c r="U248" s="15" t="s">
        <v>885</v>
      </c>
      <c r="V248" s="15" t="s">
        <v>885</v>
      </c>
      <c r="W248" s="15" t="s">
        <v>885</v>
      </c>
      <c r="X248" s="15" t="s">
        <v>885</v>
      </c>
      <c r="Y248" s="16" t="s">
        <v>885</v>
      </c>
      <c r="Z248" s="16" t="s">
        <v>885</v>
      </c>
      <c r="AA248" s="16" t="s">
        <v>885</v>
      </c>
      <c r="AB248" s="16" t="s">
        <v>885</v>
      </c>
    </row>
    <row r="249" spans="1:28" ht="12.75" customHeight="1" x14ac:dyDescent="0.2">
      <c r="A249" s="14">
        <v>300</v>
      </c>
      <c r="B249" s="12">
        <v>722511</v>
      </c>
      <c r="C249" s="13" t="s">
        <v>1309</v>
      </c>
      <c r="D249" s="15" t="s">
        <v>885</v>
      </c>
      <c r="E249" s="15" t="s">
        <v>885</v>
      </c>
      <c r="F249" s="15" t="s">
        <v>885</v>
      </c>
      <c r="G249" s="15" t="s">
        <v>885</v>
      </c>
      <c r="H249" s="15" t="s">
        <v>885</v>
      </c>
      <c r="I249" s="15" t="s">
        <v>885</v>
      </c>
      <c r="J249" s="15" t="s">
        <v>885</v>
      </c>
      <c r="K249" s="15" t="s">
        <v>885</v>
      </c>
      <c r="L249" s="15" t="s">
        <v>885</v>
      </c>
      <c r="M249" s="15" t="s">
        <v>885</v>
      </c>
      <c r="N249" s="15" t="s">
        <v>885</v>
      </c>
      <c r="O249" s="15" t="s">
        <v>885</v>
      </c>
      <c r="P249" s="15" t="s">
        <v>885</v>
      </c>
      <c r="Q249" s="15" t="s">
        <v>885</v>
      </c>
      <c r="R249" s="15" t="s">
        <v>885</v>
      </c>
      <c r="S249" s="15" t="s">
        <v>885</v>
      </c>
      <c r="T249" s="15" t="s">
        <v>885</v>
      </c>
      <c r="U249" s="15" t="s">
        <v>885</v>
      </c>
      <c r="V249" s="15" t="s">
        <v>885</v>
      </c>
      <c r="W249" s="15" t="s">
        <v>885</v>
      </c>
      <c r="X249" s="15" t="s">
        <v>885</v>
      </c>
      <c r="Y249" s="16" t="s">
        <v>885</v>
      </c>
      <c r="Z249" s="16" t="s">
        <v>885</v>
      </c>
      <c r="AA249" s="16" t="s">
        <v>885</v>
      </c>
      <c r="AB249" s="16" t="s">
        <v>885</v>
      </c>
    </row>
    <row r="250" spans="1:28" ht="12.75" customHeight="1" x14ac:dyDescent="0.2">
      <c r="A250" s="14">
        <v>300</v>
      </c>
      <c r="B250" s="12">
        <v>722513</v>
      </c>
      <c r="C250" s="13" t="s">
        <v>1427</v>
      </c>
      <c r="D250" s="15" t="s">
        <v>885</v>
      </c>
      <c r="E250" s="15" t="s">
        <v>885</v>
      </c>
      <c r="F250" s="15" t="s">
        <v>885</v>
      </c>
      <c r="G250" s="15" t="s">
        <v>885</v>
      </c>
      <c r="H250" s="15" t="s">
        <v>885</v>
      </c>
      <c r="I250" s="15" t="s">
        <v>885</v>
      </c>
      <c r="J250" s="15" t="s">
        <v>885</v>
      </c>
      <c r="K250" s="15" t="s">
        <v>885</v>
      </c>
      <c r="L250" s="15" t="s">
        <v>885</v>
      </c>
      <c r="M250" s="15" t="s">
        <v>885</v>
      </c>
      <c r="N250" s="15" t="s">
        <v>885</v>
      </c>
      <c r="O250" s="15" t="s">
        <v>885</v>
      </c>
      <c r="P250" s="15" t="s">
        <v>885</v>
      </c>
      <c r="Q250" s="15" t="s">
        <v>885</v>
      </c>
      <c r="R250" s="15" t="s">
        <v>885</v>
      </c>
      <c r="S250" s="15" t="s">
        <v>885</v>
      </c>
      <c r="T250" s="15" t="s">
        <v>885</v>
      </c>
      <c r="U250" s="15" t="s">
        <v>885</v>
      </c>
      <c r="V250" s="15" t="s">
        <v>885</v>
      </c>
      <c r="W250" s="15" t="s">
        <v>885</v>
      </c>
      <c r="X250" s="15" t="s">
        <v>885</v>
      </c>
      <c r="Y250" s="16" t="s">
        <v>885</v>
      </c>
      <c r="Z250" s="16" t="s">
        <v>885</v>
      </c>
      <c r="AA250" s="16" t="s">
        <v>885</v>
      </c>
      <c r="AB250" s="16" t="s">
        <v>885</v>
      </c>
    </row>
    <row r="251" spans="1:28" ht="12.75" customHeight="1" x14ac:dyDescent="0.2">
      <c r="A251" s="14">
        <v>300</v>
      </c>
      <c r="B251" s="12">
        <v>811111</v>
      </c>
      <c r="C251" s="13" t="s">
        <v>1428</v>
      </c>
      <c r="D251" s="15" t="s">
        <v>885</v>
      </c>
      <c r="E251" s="15" t="s">
        <v>885</v>
      </c>
      <c r="F251" s="15" t="s">
        <v>885</v>
      </c>
      <c r="G251" s="15" t="s">
        <v>885</v>
      </c>
      <c r="H251" s="15" t="s">
        <v>885</v>
      </c>
      <c r="I251" s="15" t="s">
        <v>885</v>
      </c>
      <c r="J251" s="15" t="s">
        <v>885</v>
      </c>
      <c r="K251" s="15" t="s">
        <v>885</v>
      </c>
      <c r="L251" s="15" t="s">
        <v>885</v>
      </c>
      <c r="M251" s="15" t="s">
        <v>885</v>
      </c>
      <c r="N251" s="15" t="s">
        <v>885</v>
      </c>
      <c r="O251" s="15" t="s">
        <v>885</v>
      </c>
      <c r="P251" s="15" t="s">
        <v>885</v>
      </c>
      <c r="Q251" s="15" t="s">
        <v>885</v>
      </c>
      <c r="R251" s="15" t="s">
        <v>885</v>
      </c>
      <c r="S251" s="15" t="s">
        <v>885</v>
      </c>
      <c r="T251" s="15" t="s">
        <v>885</v>
      </c>
      <c r="U251" s="15" t="s">
        <v>885</v>
      </c>
      <c r="V251" s="15" t="s">
        <v>885</v>
      </c>
      <c r="W251" s="15" t="s">
        <v>885</v>
      </c>
      <c r="X251" s="15" t="s">
        <v>885</v>
      </c>
      <c r="Y251" s="16" t="s">
        <v>885</v>
      </c>
      <c r="Z251" s="16" t="s">
        <v>885</v>
      </c>
      <c r="AA251" s="16" t="s">
        <v>885</v>
      </c>
      <c r="AB251" s="16" t="s">
        <v>885</v>
      </c>
    </row>
    <row r="252" spans="1:28" ht="12.75" customHeight="1" x14ac:dyDescent="0.2">
      <c r="A252" s="14">
        <v>300</v>
      </c>
      <c r="B252" s="12">
        <v>811310</v>
      </c>
      <c r="C252" s="13" t="s">
        <v>1429</v>
      </c>
      <c r="D252" s="15" t="s">
        <v>885</v>
      </c>
      <c r="E252" s="15" t="s">
        <v>885</v>
      </c>
      <c r="F252" s="15" t="s">
        <v>885</v>
      </c>
      <c r="G252" s="15" t="s">
        <v>885</v>
      </c>
      <c r="H252" s="15" t="s">
        <v>885</v>
      </c>
      <c r="I252" s="15" t="s">
        <v>885</v>
      </c>
      <c r="J252" s="15" t="s">
        <v>885</v>
      </c>
      <c r="K252" s="15" t="s">
        <v>885</v>
      </c>
      <c r="L252" s="15" t="s">
        <v>885</v>
      </c>
      <c r="M252" s="15" t="s">
        <v>885</v>
      </c>
      <c r="N252" s="15" t="s">
        <v>885</v>
      </c>
      <c r="O252" s="15" t="s">
        <v>885</v>
      </c>
      <c r="P252" s="15" t="s">
        <v>885</v>
      </c>
      <c r="Q252" s="15" t="s">
        <v>885</v>
      </c>
      <c r="R252" s="15" t="s">
        <v>885</v>
      </c>
      <c r="S252" s="15" t="s">
        <v>885</v>
      </c>
      <c r="T252" s="15" t="s">
        <v>885</v>
      </c>
      <c r="U252" s="15" t="s">
        <v>885</v>
      </c>
      <c r="V252" s="15" t="s">
        <v>885</v>
      </c>
      <c r="W252" s="15" t="s">
        <v>885</v>
      </c>
      <c r="X252" s="15" t="s">
        <v>885</v>
      </c>
      <c r="Y252" s="16" t="s">
        <v>885</v>
      </c>
      <c r="Z252" s="16" t="s">
        <v>885</v>
      </c>
      <c r="AA252" s="16" t="s">
        <v>885</v>
      </c>
      <c r="AB252" s="16" t="s">
        <v>885</v>
      </c>
    </row>
    <row r="253" spans="1:28" ht="12.75" customHeight="1" x14ac:dyDescent="0.2">
      <c r="A253" s="14">
        <v>300</v>
      </c>
      <c r="B253" s="12">
        <v>812220</v>
      </c>
      <c r="C253" s="13" t="s">
        <v>1312</v>
      </c>
      <c r="D253" s="16">
        <v>51</v>
      </c>
      <c r="E253" s="16">
        <v>111</v>
      </c>
      <c r="F253" s="16">
        <v>114</v>
      </c>
      <c r="G253" s="16">
        <v>121</v>
      </c>
      <c r="H253" s="16">
        <v>138</v>
      </c>
      <c r="I253" s="16">
        <v>146</v>
      </c>
      <c r="J253" s="16">
        <v>149</v>
      </c>
      <c r="K253" s="16">
        <v>154</v>
      </c>
      <c r="L253" s="16">
        <v>151</v>
      </c>
      <c r="M253" s="16">
        <v>155</v>
      </c>
      <c r="N253" s="16">
        <v>136</v>
      </c>
      <c r="O253" s="16">
        <v>129</v>
      </c>
      <c r="P253" s="16">
        <v>140</v>
      </c>
      <c r="Q253" s="15">
        <v>1954836</v>
      </c>
      <c r="R253" s="16">
        <v>137</v>
      </c>
      <c r="S253" s="15">
        <v>14269</v>
      </c>
      <c r="T253" s="15">
        <v>274</v>
      </c>
      <c r="U253" s="15">
        <v>403493</v>
      </c>
      <c r="V253" s="15">
        <v>542148</v>
      </c>
      <c r="W253" s="15">
        <v>532975</v>
      </c>
      <c r="X253" s="15">
        <v>476220</v>
      </c>
      <c r="Y253" s="16">
        <v>51</v>
      </c>
      <c r="Z253" s="16">
        <v>52</v>
      </c>
      <c r="AA253" s="16">
        <v>52</v>
      </c>
      <c r="AB253" s="16">
        <v>52</v>
      </c>
    </row>
    <row r="254" spans="1:28" ht="12.75" customHeight="1" x14ac:dyDescent="0.2">
      <c r="A254" s="14">
        <v>300</v>
      </c>
      <c r="B254" s="12">
        <v>812910</v>
      </c>
      <c r="C254" s="13" t="s">
        <v>1313</v>
      </c>
      <c r="D254" s="15" t="s">
        <v>885</v>
      </c>
      <c r="E254" s="15" t="s">
        <v>885</v>
      </c>
      <c r="F254" s="15" t="s">
        <v>885</v>
      </c>
      <c r="G254" s="15" t="s">
        <v>885</v>
      </c>
      <c r="H254" s="15" t="s">
        <v>885</v>
      </c>
      <c r="I254" s="15" t="s">
        <v>885</v>
      </c>
      <c r="J254" s="15" t="s">
        <v>885</v>
      </c>
      <c r="K254" s="15" t="s">
        <v>885</v>
      </c>
      <c r="L254" s="15" t="s">
        <v>885</v>
      </c>
      <c r="M254" s="15" t="s">
        <v>885</v>
      </c>
      <c r="N254" s="15" t="s">
        <v>885</v>
      </c>
      <c r="O254" s="15" t="s">
        <v>885</v>
      </c>
      <c r="P254" s="15" t="s">
        <v>885</v>
      </c>
      <c r="Q254" s="15" t="s">
        <v>885</v>
      </c>
      <c r="R254" s="15" t="s">
        <v>885</v>
      </c>
      <c r="S254" s="15" t="s">
        <v>885</v>
      </c>
      <c r="T254" s="15" t="s">
        <v>885</v>
      </c>
      <c r="U254" s="15" t="s">
        <v>885</v>
      </c>
      <c r="V254" s="15" t="s">
        <v>885</v>
      </c>
      <c r="W254" s="15" t="s">
        <v>885</v>
      </c>
      <c r="X254" s="15" t="s">
        <v>885</v>
      </c>
      <c r="Y254" s="16" t="s">
        <v>885</v>
      </c>
      <c r="Z254" s="16" t="s">
        <v>885</v>
      </c>
      <c r="AA254" s="16" t="s">
        <v>885</v>
      </c>
      <c r="AB254" s="16" t="s">
        <v>885</v>
      </c>
    </row>
    <row r="255" spans="1:28" ht="12.75" customHeight="1" x14ac:dyDescent="0.2">
      <c r="A255" s="14">
        <v>300</v>
      </c>
      <c r="B255" s="12">
        <v>813910</v>
      </c>
      <c r="C255" s="13" t="s">
        <v>1430</v>
      </c>
      <c r="D255" s="16">
        <v>6</v>
      </c>
      <c r="E255" s="16">
        <v>19</v>
      </c>
      <c r="F255" s="16">
        <v>19</v>
      </c>
      <c r="G255" s="16">
        <v>18</v>
      </c>
      <c r="H255" s="16">
        <v>19</v>
      </c>
      <c r="I255" s="16">
        <v>19</v>
      </c>
      <c r="J255" s="16">
        <v>19</v>
      </c>
      <c r="K255" s="16">
        <v>19</v>
      </c>
      <c r="L255" s="16">
        <v>19</v>
      </c>
      <c r="M255" s="16">
        <v>20</v>
      </c>
      <c r="N255" s="16">
        <v>23</v>
      </c>
      <c r="O255" s="16">
        <v>22</v>
      </c>
      <c r="P255" s="16">
        <v>22</v>
      </c>
      <c r="Q255" s="15">
        <v>1980821</v>
      </c>
      <c r="R255" s="16">
        <v>20</v>
      </c>
      <c r="S255" s="15">
        <v>99041</v>
      </c>
      <c r="T255" s="15">
        <v>1905</v>
      </c>
      <c r="U255" s="15">
        <v>518868</v>
      </c>
      <c r="V255" s="15">
        <v>466442</v>
      </c>
      <c r="W255" s="15">
        <v>463043</v>
      </c>
      <c r="X255" s="15">
        <v>532468</v>
      </c>
      <c r="Y255" s="16">
        <v>6</v>
      </c>
      <c r="Z255" s="16">
        <v>6</v>
      </c>
      <c r="AA255" s="16">
        <v>6</v>
      </c>
      <c r="AB255" s="16">
        <v>6</v>
      </c>
    </row>
    <row r="256" spans="1:28" ht="12.75" customHeight="1" x14ac:dyDescent="0.2">
      <c r="A256" s="14">
        <v>300</v>
      </c>
      <c r="B256" s="12">
        <v>813920</v>
      </c>
      <c r="C256" s="13" t="s">
        <v>1431</v>
      </c>
      <c r="D256" s="16">
        <v>3</v>
      </c>
      <c r="E256" s="16">
        <v>189</v>
      </c>
      <c r="F256" s="16">
        <v>190</v>
      </c>
      <c r="G256" s="16">
        <v>220</v>
      </c>
      <c r="H256" s="16">
        <v>191</v>
      </c>
      <c r="I256" s="16">
        <v>194</v>
      </c>
      <c r="J256" s="16">
        <v>195</v>
      </c>
      <c r="K256" s="16" t="s">
        <v>885</v>
      </c>
      <c r="L256" s="16" t="s">
        <v>885</v>
      </c>
      <c r="M256" s="16" t="s">
        <v>885</v>
      </c>
      <c r="N256" s="16" t="s">
        <v>885</v>
      </c>
      <c r="O256" s="16" t="s">
        <v>885</v>
      </c>
      <c r="P256" s="16" t="s">
        <v>885</v>
      </c>
      <c r="Q256" s="15">
        <v>8772725</v>
      </c>
      <c r="R256" s="16">
        <v>98</v>
      </c>
      <c r="S256" s="15">
        <v>89518</v>
      </c>
      <c r="T256" s="15">
        <v>1722</v>
      </c>
      <c r="U256" s="15">
        <v>4500454</v>
      </c>
      <c r="V256" s="15">
        <v>4272271</v>
      </c>
      <c r="W256" s="15" t="s">
        <v>885</v>
      </c>
      <c r="X256" s="15" t="s">
        <v>885</v>
      </c>
      <c r="Y256" s="16">
        <v>3</v>
      </c>
      <c r="Z256" s="16">
        <v>3</v>
      </c>
      <c r="AA256" s="16" t="s">
        <v>885</v>
      </c>
      <c r="AB256" s="16" t="s">
        <v>885</v>
      </c>
    </row>
    <row r="257" spans="1:28" ht="12.75" customHeight="1" x14ac:dyDescent="0.2">
      <c r="A257" s="14">
        <v>300</v>
      </c>
      <c r="B257" s="12">
        <v>813990</v>
      </c>
      <c r="C257" s="13" t="s">
        <v>1432</v>
      </c>
      <c r="D257" s="15" t="s">
        <v>885</v>
      </c>
      <c r="E257" s="15" t="s">
        <v>885</v>
      </c>
      <c r="F257" s="15" t="s">
        <v>885</v>
      </c>
      <c r="G257" s="15" t="s">
        <v>885</v>
      </c>
      <c r="H257" s="15" t="s">
        <v>885</v>
      </c>
      <c r="I257" s="15" t="s">
        <v>885</v>
      </c>
      <c r="J257" s="15" t="s">
        <v>885</v>
      </c>
      <c r="K257" s="15" t="s">
        <v>885</v>
      </c>
      <c r="L257" s="15" t="s">
        <v>885</v>
      </c>
      <c r="M257" s="15" t="s">
        <v>885</v>
      </c>
      <c r="N257" s="15" t="s">
        <v>885</v>
      </c>
      <c r="O257" s="15" t="s">
        <v>885</v>
      </c>
      <c r="P257" s="15" t="s">
        <v>885</v>
      </c>
      <c r="Q257" s="15" t="s">
        <v>885</v>
      </c>
      <c r="R257" s="15" t="s">
        <v>885</v>
      </c>
      <c r="S257" s="15" t="s">
        <v>885</v>
      </c>
      <c r="T257" s="15" t="s">
        <v>885</v>
      </c>
      <c r="U257" s="15" t="s">
        <v>885</v>
      </c>
      <c r="V257" s="15" t="s">
        <v>885</v>
      </c>
      <c r="W257" s="15" t="s">
        <v>885</v>
      </c>
      <c r="X257" s="15" t="s">
        <v>885</v>
      </c>
      <c r="Y257" s="16" t="s">
        <v>885</v>
      </c>
      <c r="Z257" s="16" t="s">
        <v>885</v>
      </c>
      <c r="AA257" s="16" t="s">
        <v>885</v>
      </c>
      <c r="AB257" s="16" t="s">
        <v>885</v>
      </c>
    </row>
    <row r="258" spans="1:28" ht="12.75" customHeight="1" x14ac:dyDescent="0.2">
      <c r="A258" s="14">
        <v>300</v>
      </c>
      <c r="B258" s="12">
        <v>921110</v>
      </c>
      <c r="C258" s="13" t="s">
        <v>1353</v>
      </c>
      <c r="D258" s="16">
        <v>14</v>
      </c>
      <c r="E258" s="16">
        <v>1190</v>
      </c>
      <c r="F258" s="16">
        <v>1190</v>
      </c>
      <c r="G258" s="16">
        <v>1206</v>
      </c>
      <c r="H258" s="16">
        <v>1247</v>
      </c>
      <c r="I258" s="16">
        <v>1262</v>
      </c>
      <c r="J258" s="16">
        <v>1346</v>
      </c>
      <c r="K258" s="16">
        <v>1375</v>
      </c>
      <c r="L258" s="16">
        <v>1387</v>
      </c>
      <c r="M258" s="16">
        <v>1288</v>
      </c>
      <c r="N258" s="16">
        <v>1246</v>
      </c>
      <c r="O258" s="16">
        <v>1257</v>
      </c>
      <c r="P258" s="16">
        <v>1267</v>
      </c>
      <c r="Q258" s="15">
        <v>103804620</v>
      </c>
      <c r="R258" s="16">
        <v>1272</v>
      </c>
      <c r="S258" s="15">
        <v>81607</v>
      </c>
      <c r="T258" s="15">
        <v>1569</v>
      </c>
      <c r="U258" s="15">
        <v>26685246</v>
      </c>
      <c r="V258" s="15">
        <v>25583560</v>
      </c>
      <c r="W258" s="15">
        <v>25704718</v>
      </c>
      <c r="X258" s="15">
        <v>25831096</v>
      </c>
      <c r="Y258" s="16">
        <v>14</v>
      </c>
      <c r="Z258" s="16">
        <v>14</v>
      </c>
      <c r="AA258" s="16">
        <v>14</v>
      </c>
      <c r="AB258" s="16">
        <v>14</v>
      </c>
    </row>
    <row r="259" spans="1:28" ht="12.75" customHeight="1" x14ac:dyDescent="0.2">
      <c r="A259" s="14">
        <v>300</v>
      </c>
      <c r="B259" s="12">
        <v>921120</v>
      </c>
      <c r="C259" s="13" t="s">
        <v>1354</v>
      </c>
      <c r="D259" s="16">
        <v>7</v>
      </c>
      <c r="E259" s="16">
        <v>284</v>
      </c>
      <c r="F259" s="16">
        <v>283</v>
      </c>
      <c r="G259" s="16">
        <v>281</v>
      </c>
      <c r="H259" s="16">
        <v>286</v>
      </c>
      <c r="I259" s="16">
        <v>290</v>
      </c>
      <c r="J259" s="16">
        <v>295</v>
      </c>
      <c r="K259" s="16">
        <v>327</v>
      </c>
      <c r="L259" s="16">
        <v>327</v>
      </c>
      <c r="M259" s="16">
        <v>302</v>
      </c>
      <c r="N259" s="16">
        <v>291</v>
      </c>
      <c r="O259" s="16">
        <v>291</v>
      </c>
      <c r="P259" s="16">
        <v>285</v>
      </c>
      <c r="Q259" s="15">
        <v>22132578</v>
      </c>
      <c r="R259" s="16">
        <v>295</v>
      </c>
      <c r="S259" s="15">
        <v>75026</v>
      </c>
      <c r="T259" s="15">
        <v>1443</v>
      </c>
      <c r="U259" s="15">
        <v>5306161</v>
      </c>
      <c r="V259" s="15">
        <v>5484490</v>
      </c>
      <c r="W259" s="15">
        <v>5755765</v>
      </c>
      <c r="X259" s="15">
        <v>5586162</v>
      </c>
      <c r="Y259" s="16">
        <v>7</v>
      </c>
      <c r="Z259" s="16">
        <v>7</v>
      </c>
      <c r="AA259" s="16">
        <v>7</v>
      </c>
      <c r="AB259" s="16">
        <v>7</v>
      </c>
    </row>
    <row r="260" spans="1:28" ht="12.75" customHeight="1" x14ac:dyDescent="0.2">
      <c r="A260" s="14">
        <v>300</v>
      </c>
      <c r="B260" s="12">
        <v>921130</v>
      </c>
      <c r="C260" s="13" t="s">
        <v>1314</v>
      </c>
      <c r="D260" s="15" t="s">
        <v>885</v>
      </c>
      <c r="E260" s="15" t="s">
        <v>885</v>
      </c>
      <c r="F260" s="15" t="s">
        <v>885</v>
      </c>
      <c r="G260" s="15" t="s">
        <v>885</v>
      </c>
      <c r="H260" s="15" t="s">
        <v>885</v>
      </c>
      <c r="I260" s="15" t="s">
        <v>885</v>
      </c>
      <c r="J260" s="15" t="s">
        <v>885</v>
      </c>
      <c r="K260" s="15" t="s">
        <v>885</v>
      </c>
      <c r="L260" s="15" t="s">
        <v>885</v>
      </c>
      <c r="M260" s="15" t="s">
        <v>885</v>
      </c>
      <c r="N260" s="15" t="s">
        <v>885</v>
      </c>
      <c r="O260" s="15" t="s">
        <v>885</v>
      </c>
      <c r="P260" s="15" t="s">
        <v>885</v>
      </c>
      <c r="Q260" s="15" t="s">
        <v>885</v>
      </c>
      <c r="R260" s="15" t="s">
        <v>885</v>
      </c>
      <c r="S260" s="15" t="s">
        <v>885</v>
      </c>
      <c r="T260" s="15" t="s">
        <v>885</v>
      </c>
      <c r="U260" s="15" t="s">
        <v>885</v>
      </c>
      <c r="V260" s="15" t="s">
        <v>885</v>
      </c>
      <c r="W260" s="15" t="s">
        <v>885</v>
      </c>
      <c r="X260" s="15" t="s">
        <v>885</v>
      </c>
      <c r="Y260" s="16" t="s">
        <v>885</v>
      </c>
      <c r="Z260" s="16" t="s">
        <v>885</v>
      </c>
      <c r="AA260" s="16" t="s">
        <v>885</v>
      </c>
      <c r="AB260" s="16" t="s">
        <v>885</v>
      </c>
    </row>
    <row r="261" spans="1:28" ht="12.75" customHeight="1" x14ac:dyDescent="0.2">
      <c r="A261" s="14">
        <v>300</v>
      </c>
      <c r="B261" s="12">
        <v>921140</v>
      </c>
      <c r="C261" s="13" t="s">
        <v>1433</v>
      </c>
      <c r="D261" s="16">
        <v>304</v>
      </c>
      <c r="E261" s="16">
        <v>63678</v>
      </c>
      <c r="F261" s="16">
        <v>64409</v>
      </c>
      <c r="G261" s="16">
        <v>64707</v>
      </c>
      <c r="H261" s="16">
        <v>65000</v>
      </c>
      <c r="I261" s="16">
        <v>66066</v>
      </c>
      <c r="J261" s="16">
        <v>67944</v>
      </c>
      <c r="K261" s="16">
        <v>68832</v>
      </c>
      <c r="L261" s="16">
        <v>69264</v>
      </c>
      <c r="M261" s="16">
        <v>66883</v>
      </c>
      <c r="N261" s="16">
        <v>65905</v>
      </c>
      <c r="O261" s="16">
        <v>66125</v>
      </c>
      <c r="P261" s="16">
        <v>65162</v>
      </c>
      <c r="Q261" s="15">
        <v>6114641384</v>
      </c>
      <c r="R261" s="16">
        <v>66165</v>
      </c>
      <c r="S261" s="15">
        <v>92415</v>
      </c>
      <c r="T261" s="15">
        <v>1777</v>
      </c>
      <c r="U261" s="15">
        <v>1490121019</v>
      </c>
      <c r="V261" s="15">
        <v>1507929183</v>
      </c>
      <c r="W261" s="15">
        <v>1555187140</v>
      </c>
      <c r="X261" s="15">
        <v>1561404042</v>
      </c>
      <c r="Y261" s="16">
        <v>304</v>
      </c>
      <c r="Z261" s="16">
        <v>305</v>
      </c>
      <c r="AA261" s="16">
        <v>305</v>
      </c>
      <c r="AB261" s="16">
        <v>305</v>
      </c>
    </row>
    <row r="262" spans="1:28" ht="12.75" customHeight="1" x14ac:dyDescent="0.2">
      <c r="A262" s="14">
        <v>300</v>
      </c>
      <c r="B262" s="12">
        <v>921150</v>
      </c>
      <c r="C262" s="13" t="s">
        <v>1434</v>
      </c>
      <c r="D262" s="16">
        <v>55</v>
      </c>
      <c r="E262" s="16">
        <v>12433</v>
      </c>
      <c r="F262" s="16">
        <v>12469</v>
      </c>
      <c r="G262" s="16">
        <v>12513</v>
      </c>
      <c r="H262" s="16">
        <v>12834</v>
      </c>
      <c r="I262" s="16">
        <v>12936</v>
      </c>
      <c r="J262" s="16">
        <v>13160</v>
      </c>
      <c r="K262" s="16">
        <v>13743</v>
      </c>
      <c r="L262" s="16">
        <v>13802</v>
      </c>
      <c r="M262" s="16">
        <v>13478</v>
      </c>
      <c r="N262" s="16">
        <v>13278</v>
      </c>
      <c r="O262" s="16">
        <v>13006</v>
      </c>
      <c r="P262" s="16">
        <v>12959</v>
      </c>
      <c r="Q262" s="15">
        <v>929557083</v>
      </c>
      <c r="R262" s="16">
        <v>13051</v>
      </c>
      <c r="S262" s="15">
        <v>71225</v>
      </c>
      <c r="T262" s="15">
        <v>1370</v>
      </c>
      <c r="U262" s="15">
        <v>218431033</v>
      </c>
      <c r="V262" s="15">
        <v>228423210</v>
      </c>
      <c r="W262" s="15">
        <v>238928045</v>
      </c>
      <c r="X262" s="15">
        <v>243774795</v>
      </c>
      <c r="Y262" s="16">
        <v>55</v>
      </c>
      <c r="Z262" s="16">
        <v>56</v>
      </c>
      <c r="AA262" s="16">
        <v>56</v>
      </c>
      <c r="AB262" s="16">
        <v>56</v>
      </c>
    </row>
    <row r="263" spans="1:28" ht="12.75" customHeight="1" x14ac:dyDescent="0.2">
      <c r="A263" s="14">
        <v>300</v>
      </c>
      <c r="B263" s="12">
        <v>921190</v>
      </c>
      <c r="C263" s="13" t="s">
        <v>1315</v>
      </c>
      <c r="D263" s="16">
        <v>21</v>
      </c>
      <c r="E263" s="16">
        <v>457</v>
      </c>
      <c r="F263" s="16">
        <v>512</v>
      </c>
      <c r="G263" s="16">
        <v>737</v>
      </c>
      <c r="H263" s="16">
        <v>545</v>
      </c>
      <c r="I263" s="16">
        <v>488</v>
      </c>
      <c r="J263" s="16">
        <v>511</v>
      </c>
      <c r="K263" s="16">
        <v>533</v>
      </c>
      <c r="L263" s="16">
        <v>794</v>
      </c>
      <c r="M263" s="16">
        <v>591</v>
      </c>
      <c r="N263" s="16">
        <v>671</v>
      </c>
      <c r="O263" s="16">
        <v>1163</v>
      </c>
      <c r="P263" s="16">
        <v>741</v>
      </c>
      <c r="Q263" s="15">
        <v>41165142</v>
      </c>
      <c r="R263" s="16">
        <v>645</v>
      </c>
      <c r="S263" s="15">
        <v>63822</v>
      </c>
      <c r="T263" s="15">
        <v>1227</v>
      </c>
      <c r="U263" s="15">
        <v>9330956</v>
      </c>
      <c r="V263" s="15">
        <v>9244178</v>
      </c>
      <c r="W263" s="15">
        <v>10353598</v>
      </c>
      <c r="X263" s="15">
        <v>12236410</v>
      </c>
      <c r="Y263" s="16">
        <v>19</v>
      </c>
      <c r="Z263" s="16">
        <v>22</v>
      </c>
      <c r="AA263" s="16">
        <v>22</v>
      </c>
      <c r="AB263" s="16">
        <v>21</v>
      </c>
    </row>
    <row r="264" spans="1:28" ht="12.75" customHeight="1" x14ac:dyDescent="0.2">
      <c r="A264" s="14">
        <v>300</v>
      </c>
      <c r="B264" s="12">
        <v>922110</v>
      </c>
      <c r="C264" s="13" t="s">
        <v>886</v>
      </c>
      <c r="D264" s="15" t="s">
        <v>885</v>
      </c>
      <c r="E264" s="15" t="s">
        <v>885</v>
      </c>
      <c r="F264" s="15" t="s">
        <v>885</v>
      </c>
      <c r="G264" s="15" t="s">
        <v>885</v>
      </c>
      <c r="H264" s="15" t="s">
        <v>885</v>
      </c>
      <c r="I264" s="15" t="s">
        <v>885</v>
      </c>
      <c r="J264" s="15" t="s">
        <v>885</v>
      </c>
      <c r="K264" s="15" t="s">
        <v>885</v>
      </c>
      <c r="L264" s="15" t="s">
        <v>885</v>
      </c>
      <c r="M264" s="15" t="s">
        <v>885</v>
      </c>
      <c r="N264" s="15" t="s">
        <v>885</v>
      </c>
      <c r="O264" s="15" t="s">
        <v>885</v>
      </c>
      <c r="P264" s="15" t="s">
        <v>885</v>
      </c>
      <c r="Q264" s="15" t="s">
        <v>885</v>
      </c>
      <c r="R264" s="15" t="s">
        <v>885</v>
      </c>
      <c r="S264" s="15" t="s">
        <v>885</v>
      </c>
      <c r="T264" s="15" t="s">
        <v>885</v>
      </c>
      <c r="U264" s="15" t="s">
        <v>885</v>
      </c>
      <c r="V264" s="15" t="s">
        <v>885</v>
      </c>
      <c r="W264" s="15" t="s">
        <v>885</v>
      </c>
      <c r="X264" s="15" t="s">
        <v>885</v>
      </c>
      <c r="Y264" s="16" t="s">
        <v>885</v>
      </c>
      <c r="Z264" s="16" t="s">
        <v>885</v>
      </c>
      <c r="AA264" s="16" t="s">
        <v>885</v>
      </c>
      <c r="AB264" s="16" t="s">
        <v>885</v>
      </c>
    </row>
    <row r="265" spans="1:28" ht="12.75" customHeight="1" x14ac:dyDescent="0.2">
      <c r="A265" s="14">
        <v>300</v>
      </c>
      <c r="B265" s="12">
        <v>922120</v>
      </c>
      <c r="C265" s="13" t="s">
        <v>1316</v>
      </c>
      <c r="D265" s="16">
        <v>3</v>
      </c>
      <c r="E265" s="16">
        <v>2266</v>
      </c>
      <c r="F265" s="16">
        <v>2281</v>
      </c>
      <c r="G265" s="16">
        <v>2285</v>
      </c>
      <c r="H265" s="16">
        <v>2234</v>
      </c>
      <c r="I265" s="16">
        <v>2229</v>
      </c>
      <c r="J265" s="16">
        <v>2234</v>
      </c>
      <c r="K265" s="16">
        <v>2257</v>
      </c>
      <c r="L265" s="16">
        <v>2266</v>
      </c>
      <c r="M265" s="16">
        <v>2230</v>
      </c>
      <c r="N265" s="16">
        <v>2238</v>
      </c>
      <c r="O265" s="16">
        <v>2244</v>
      </c>
      <c r="P265" s="16">
        <v>2236</v>
      </c>
      <c r="Q265" s="15">
        <v>324598991</v>
      </c>
      <c r="R265" s="16">
        <v>2250</v>
      </c>
      <c r="S265" s="15">
        <v>144266</v>
      </c>
      <c r="T265" s="15">
        <v>2774</v>
      </c>
      <c r="U265" s="15">
        <v>82926459</v>
      </c>
      <c r="V265" s="15">
        <v>76811278</v>
      </c>
      <c r="W265" s="15">
        <v>81797950</v>
      </c>
      <c r="X265" s="15">
        <v>83063304</v>
      </c>
      <c r="Y265" s="16">
        <v>3</v>
      </c>
      <c r="Z265" s="16">
        <v>3</v>
      </c>
      <c r="AA265" s="16">
        <v>3</v>
      </c>
      <c r="AB265" s="16">
        <v>3</v>
      </c>
    </row>
    <row r="266" spans="1:28" ht="12.75" customHeight="1" x14ac:dyDescent="0.2">
      <c r="A266" s="14">
        <v>300</v>
      </c>
      <c r="B266" s="12">
        <v>922130</v>
      </c>
      <c r="C266" s="13" t="s">
        <v>1317</v>
      </c>
      <c r="D266" s="15" t="s">
        <v>885</v>
      </c>
      <c r="E266" s="15" t="s">
        <v>885</v>
      </c>
      <c r="F266" s="15" t="s">
        <v>885</v>
      </c>
      <c r="G266" s="15" t="s">
        <v>885</v>
      </c>
      <c r="H266" s="15" t="s">
        <v>885</v>
      </c>
      <c r="I266" s="15" t="s">
        <v>885</v>
      </c>
      <c r="J266" s="15" t="s">
        <v>885</v>
      </c>
      <c r="K266" s="15" t="s">
        <v>885</v>
      </c>
      <c r="L266" s="15" t="s">
        <v>885</v>
      </c>
      <c r="M266" s="15" t="s">
        <v>885</v>
      </c>
      <c r="N266" s="15" t="s">
        <v>885</v>
      </c>
      <c r="O266" s="15" t="s">
        <v>885</v>
      </c>
      <c r="P266" s="15" t="s">
        <v>885</v>
      </c>
      <c r="Q266" s="15" t="s">
        <v>885</v>
      </c>
      <c r="R266" s="15" t="s">
        <v>885</v>
      </c>
      <c r="S266" s="15" t="s">
        <v>885</v>
      </c>
      <c r="T266" s="15" t="s">
        <v>885</v>
      </c>
      <c r="U266" s="15" t="s">
        <v>885</v>
      </c>
      <c r="V266" s="15" t="s">
        <v>885</v>
      </c>
      <c r="W266" s="15" t="s">
        <v>885</v>
      </c>
      <c r="X266" s="15" t="s">
        <v>885</v>
      </c>
      <c r="Y266" s="16" t="s">
        <v>885</v>
      </c>
      <c r="Z266" s="16" t="s">
        <v>885</v>
      </c>
      <c r="AA266" s="16" t="s">
        <v>885</v>
      </c>
      <c r="AB266" s="16" t="s">
        <v>885</v>
      </c>
    </row>
    <row r="267" spans="1:28" ht="12.75" customHeight="1" x14ac:dyDescent="0.2">
      <c r="A267" s="14">
        <v>300</v>
      </c>
      <c r="B267" s="12">
        <v>922140</v>
      </c>
      <c r="C267" s="13" t="s">
        <v>1318</v>
      </c>
      <c r="D267" s="16">
        <v>3</v>
      </c>
      <c r="E267" s="16">
        <v>577</v>
      </c>
      <c r="F267" s="16">
        <v>570</v>
      </c>
      <c r="G267" s="16">
        <v>558</v>
      </c>
      <c r="H267" s="16">
        <v>570</v>
      </c>
      <c r="I267" s="16">
        <v>564</v>
      </c>
      <c r="J267" s="16">
        <v>575</v>
      </c>
      <c r="K267" s="16">
        <v>578</v>
      </c>
      <c r="L267" s="16">
        <v>605</v>
      </c>
      <c r="M267" s="16">
        <v>600</v>
      </c>
      <c r="N267" s="16">
        <v>603</v>
      </c>
      <c r="O267" s="16">
        <v>599</v>
      </c>
      <c r="P267" s="16">
        <v>602</v>
      </c>
      <c r="Q267" s="15">
        <v>67455680</v>
      </c>
      <c r="R267" s="16">
        <v>583</v>
      </c>
      <c r="S267" s="15">
        <v>115704</v>
      </c>
      <c r="T267" s="15">
        <v>2225</v>
      </c>
      <c r="U267" s="15">
        <v>17097559</v>
      </c>
      <c r="V267" s="15">
        <v>15189654</v>
      </c>
      <c r="W267" s="15">
        <v>18006987</v>
      </c>
      <c r="X267" s="15">
        <v>17161480</v>
      </c>
      <c r="Y267" s="16">
        <v>3</v>
      </c>
      <c r="Z267" s="16">
        <v>3</v>
      </c>
      <c r="AA267" s="16">
        <v>3</v>
      </c>
      <c r="AB267" s="16">
        <v>3</v>
      </c>
    </row>
    <row r="268" spans="1:28" ht="12.75" customHeight="1" x14ac:dyDescent="0.2">
      <c r="A268" s="14">
        <v>300</v>
      </c>
      <c r="B268" s="12">
        <v>922150</v>
      </c>
      <c r="C268" s="13" t="s">
        <v>1435</v>
      </c>
      <c r="D268" s="15" t="s">
        <v>885</v>
      </c>
      <c r="E268" s="15" t="s">
        <v>885</v>
      </c>
      <c r="F268" s="15" t="s">
        <v>885</v>
      </c>
      <c r="G268" s="15" t="s">
        <v>885</v>
      </c>
      <c r="H268" s="15" t="s">
        <v>885</v>
      </c>
      <c r="I268" s="15" t="s">
        <v>885</v>
      </c>
      <c r="J268" s="15" t="s">
        <v>885</v>
      </c>
      <c r="K268" s="15" t="s">
        <v>885</v>
      </c>
      <c r="L268" s="15" t="s">
        <v>885</v>
      </c>
      <c r="M268" s="15" t="s">
        <v>885</v>
      </c>
      <c r="N268" s="15" t="s">
        <v>885</v>
      </c>
      <c r="O268" s="15" t="s">
        <v>885</v>
      </c>
      <c r="P268" s="15" t="s">
        <v>885</v>
      </c>
      <c r="Q268" s="15" t="s">
        <v>885</v>
      </c>
      <c r="R268" s="15" t="s">
        <v>885</v>
      </c>
      <c r="S268" s="15" t="s">
        <v>885</v>
      </c>
      <c r="T268" s="15" t="s">
        <v>885</v>
      </c>
      <c r="U268" s="15" t="s">
        <v>885</v>
      </c>
      <c r="V268" s="15" t="s">
        <v>885</v>
      </c>
      <c r="W268" s="15" t="s">
        <v>885</v>
      </c>
      <c r="X268" s="15" t="s">
        <v>885</v>
      </c>
      <c r="Y268" s="16" t="s">
        <v>885</v>
      </c>
      <c r="Z268" s="16" t="s">
        <v>885</v>
      </c>
      <c r="AA268" s="16" t="s">
        <v>885</v>
      </c>
      <c r="AB268" s="16" t="s">
        <v>885</v>
      </c>
    </row>
    <row r="269" spans="1:28" ht="12.75" customHeight="1" x14ac:dyDescent="0.2">
      <c r="A269" s="14">
        <v>300</v>
      </c>
      <c r="B269" s="12">
        <v>922160</v>
      </c>
      <c r="C269" s="13" t="s">
        <v>1355</v>
      </c>
      <c r="D269" s="16">
        <v>248</v>
      </c>
      <c r="E269" s="16">
        <v>8804</v>
      </c>
      <c r="F269" s="16">
        <v>8867</v>
      </c>
      <c r="G269" s="16">
        <v>8938</v>
      </c>
      <c r="H269" s="16">
        <v>9000</v>
      </c>
      <c r="I269" s="16">
        <v>8872</v>
      </c>
      <c r="J269" s="16">
        <v>9001</v>
      </c>
      <c r="K269" s="16">
        <v>9065</v>
      </c>
      <c r="L269" s="16">
        <v>9022</v>
      </c>
      <c r="M269" s="16">
        <v>9037</v>
      </c>
      <c r="N269" s="16">
        <v>9072</v>
      </c>
      <c r="O269" s="16">
        <v>9154</v>
      </c>
      <c r="P269" s="16">
        <v>9187</v>
      </c>
      <c r="Q269" s="15">
        <v>1159378397</v>
      </c>
      <c r="R269" s="16">
        <v>9002</v>
      </c>
      <c r="S269" s="15">
        <v>128791</v>
      </c>
      <c r="T269" s="15">
        <v>2477</v>
      </c>
      <c r="U269" s="15">
        <v>270276261</v>
      </c>
      <c r="V269" s="15">
        <v>289381461</v>
      </c>
      <c r="W269" s="15">
        <v>295466139</v>
      </c>
      <c r="X269" s="15">
        <v>304254536</v>
      </c>
      <c r="Y269" s="16">
        <v>244</v>
      </c>
      <c r="Z269" s="16">
        <v>252</v>
      </c>
      <c r="AA269" s="16">
        <v>251</v>
      </c>
      <c r="AB269" s="16">
        <v>246</v>
      </c>
    </row>
    <row r="270" spans="1:28" ht="12.75" customHeight="1" x14ac:dyDescent="0.2">
      <c r="A270" s="14">
        <v>300</v>
      </c>
      <c r="B270" s="12">
        <v>922190</v>
      </c>
      <c r="C270" s="13" t="s">
        <v>1319</v>
      </c>
      <c r="D270" s="16">
        <v>10</v>
      </c>
      <c r="E270" s="16">
        <v>929</v>
      </c>
      <c r="F270" s="16">
        <v>941</v>
      </c>
      <c r="G270" s="16">
        <v>922</v>
      </c>
      <c r="H270" s="16">
        <v>927</v>
      </c>
      <c r="I270" s="16">
        <v>935</v>
      </c>
      <c r="J270" s="16">
        <v>940</v>
      </c>
      <c r="K270" s="16">
        <v>944</v>
      </c>
      <c r="L270" s="16">
        <v>943</v>
      </c>
      <c r="M270" s="16">
        <v>949</v>
      </c>
      <c r="N270" s="16">
        <v>952</v>
      </c>
      <c r="O270" s="16">
        <v>969</v>
      </c>
      <c r="P270" s="16">
        <v>973</v>
      </c>
      <c r="Q270" s="15">
        <v>100823268</v>
      </c>
      <c r="R270" s="16">
        <v>944</v>
      </c>
      <c r="S270" s="15">
        <v>106804</v>
      </c>
      <c r="T270" s="15">
        <v>2054</v>
      </c>
      <c r="U270" s="15">
        <v>26109106</v>
      </c>
      <c r="V270" s="15">
        <v>22891481</v>
      </c>
      <c r="W270" s="15">
        <v>27206617</v>
      </c>
      <c r="X270" s="15">
        <v>24616064</v>
      </c>
      <c r="Y270" s="16">
        <v>10</v>
      </c>
      <c r="Z270" s="16">
        <v>10</v>
      </c>
      <c r="AA270" s="16">
        <v>10</v>
      </c>
      <c r="AB270" s="16">
        <v>10</v>
      </c>
    </row>
    <row r="271" spans="1:28" ht="12.75" customHeight="1" x14ac:dyDescent="0.2">
      <c r="A271" s="14">
        <v>300</v>
      </c>
      <c r="B271" s="12">
        <v>923110</v>
      </c>
      <c r="C271" s="13" t="s">
        <v>1320</v>
      </c>
      <c r="D271" s="15" t="s">
        <v>885</v>
      </c>
      <c r="E271" s="15" t="s">
        <v>885</v>
      </c>
      <c r="F271" s="15" t="s">
        <v>885</v>
      </c>
      <c r="G271" s="15" t="s">
        <v>885</v>
      </c>
      <c r="H271" s="15" t="s">
        <v>885</v>
      </c>
      <c r="I271" s="15" t="s">
        <v>885</v>
      </c>
      <c r="J271" s="15" t="s">
        <v>885</v>
      </c>
      <c r="K271" s="15" t="s">
        <v>885</v>
      </c>
      <c r="L271" s="15" t="s">
        <v>885</v>
      </c>
      <c r="M271" s="15" t="s">
        <v>885</v>
      </c>
      <c r="N271" s="15" t="s">
        <v>885</v>
      </c>
      <c r="O271" s="15" t="s">
        <v>885</v>
      </c>
      <c r="P271" s="15" t="s">
        <v>885</v>
      </c>
      <c r="Q271" s="15" t="s">
        <v>885</v>
      </c>
      <c r="R271" s="15" t="s">
        <v>885</v>
      </c>
      <c r="S271" s="15" t="s">
        <v>885</v>
      </c>
      <c r="T271" s="15" t="s">
        <v>885</v>
      </c>
      <c r="U271" s="15" t="s">
        <v>885</v>
      </c>
      <c r="V271" s="15" t="s">
        <v>885</v>
      </c>
      <c r="W271" s="15" t="s">
        <v>885</v>
      </c>
      <c r="X271" s="15" t="s">
        <v>885</v>
      </c>
      <c r="Y271" s="16" t="s">
        <v>885</v>
      </c>
      <c r="Z271" s="16" t="s">
        <v>885</v>
      </c>
      <c r="AA271" s="16" t="s">
        <v>885</v>
      </c>
      <c r="AB271" s="16" t="s">
        <v>885</v>
      </c>
    </row>
    <row r="272" spans="1:28" ht="12.75" customHeight="1" x14ac:dyDescent="0.2">
      <c r="A272" s="14">
        <v>300</v>
      </c>
      <c r="B272" s="12">
        <v>923120</v>
      </c>
      <c r="C272" s="13" t="s">
        <v>1321</v>
      </c>
      <c r="D272" s="16">
        <v>15</v>
      </c>
      <c r="E272" s="16">
        <v>3940</v>
      </c>
      <c r="F272" s="16">
        <v>3885</v>
      </c>
      <c r="G272" s="16">
        <v>3851</v>
      </c>
      <c r="H272" s="16">
        <v>3846</v>
      </c>
      <c r="I272" s="16">
        <v>3834</v>
      </c>
      <c r="J272" s="16">
        <v>3865</v>
      </c>
      <c r="K272" s="16">
        <v>3855</v>
      </c>
      <c r="L272" s="16">
        <v>3869</v>
      </c>
      <c r="M272" s="16">
        <v>3871</v>
      </c>
      <c r="N272" s="16">
        <v>3857</v>
      </c>
      <c r="O272" s="16">
        <v>3924</v>
      </c>
      <c r="P272" s="16">
        <v>3913</v>
      </c>
      <c r="Q272" s="15">
        <v>395630972</v>
      </c>
      <c r="R272" s="16">
        <v>3876</v>
      </c>
      <c r="S272" s="15">
        <v>102072</v>
      </c>
      <c r="T272" s="15">
        <v>1963</v>
      </c>
      <c r="U272" s="15">
        <v>102187374</v>
      </c>
      <c r="V272" s="15">
        <v>93440658</v>
      </c>
      <c r="W272" s="15">
        <v>103795513</v>
      </c>
      <c r="X272" s="15">
        <v>96207427</v>
      </c>
      <c r="Y272" s="16">
        <v>15</v>
      </c>
      <c r="Z272" s="16">
        <v>15</v>
      </c>
      <c r="AA272" s="16">
        <v>15</v>
      </c>
      <c r="AB272" s="16">
        <v>15</v>
      </c>
    </row>
    <row r="273" spans="1:28" ht="12.75" customHeight="1" x14ac:dyDescent="0.2">
      <c r="A273" s="14">
        <v>300</v>
      </c>
      <c r="B273" s="12">
        <v>923130</v>
      </c>
      <c r="C273" s="13" t="s">
        <v>1322</v>
      </c>
      <c r="D273" s="16">
        <v>5</v>
      </c>
      <c r="E273" s="16">
        <v>479</v>
      </c>
      <c r="F273" s="16">
        <v>511</v>
      </c>
      <c r="G273" s="16">
        <v>516</v>
      </c>
      <c r="H273" s="16">
        <v>505</v>
      </c>
      <c r="I273" s="16">
        <v>515</v>
      </c>
      <c r="J273" s="16">
        <v>516</v>
      </c>
      <c r="K273" s="16">
        <v>520</v>
      </c>
      <c r="L273" s="16">
        <v>554</v>
      </c>
      <c r="M273" s="16">
        <v>514</v>
      </c>
      <c r="N273" s="16">
        <v>509</v>
      </c>
      <c r="O273" s="16">
        <v>531</v>
      </c>
      <c r="P273" s="16">
        <v>531</v>
      </c>
      <c r="Q273" s="15">
        <v>34949514</v>
      </c>
      <c r="R273" s="16">
        <v>517</v>
      </c>
      <c r="S273" s="15">
        <v>67601</v>
      </c>
      <c r="T273" s="15">
        <v>1300</v>
      </c>
      <c r="U273" s="15">
        <v>8903812</v>
      </c>
      <c r="V273" s="15">
        <v>8104212</v>
      </c>
      <c r="W273" s="15">
        <v>9265651</v>
      </c>
      <c r="X273" s="15">
        <v>8675839</v>
      </c>
      <c r="Y273" s="16">
        <v>5</v>
      </c>
      <c r="Z273" s="16">
        <v>5</v>
      </c>
      <c r="AA273" s="16">
        <v>5</v>
      </c>
      <c r="AB273" s="16">
        <v>5</v>
      </c>
    </row>
    <row r="274" spans="1:28" ht="12.75" customHeight="1" x14ac:dyDescent="0.2">
      <c r="A274" s="14">
        <v>300</v>
      </c>
      <c r="B274" s="12">
        <v>924110</v>
      </c>
      <c r="C274" s="13" t="s">
        <v>1324</v>
      </c>
      <c r="D274" s="16">
        <v>12</v>
      </c>
      <c r="E274" s="16">
        <v>180</v>
      </c>
      <c r="F274" s="16">
        <v>176</v>
      </c>
      <c r="G274" s="16">
        <v>175</v>
      </c>
      <c r="H274" s="16">
        <v>178</v>
      </c>
      <c r="I274" s="16">
        <v>178</v>
      </c>
      <c r="J274" s="16">
        <v>182</v>
      </c>
      <c r="K274" s="16">
        <v>187</v>
      </c>
      <c r="L274" s="16">
        <v>186</v>
      </c>
      <c r="M274" s="16">
        <v>187</v>
      </c>
      <c r="N274" s="16">
        <v>188</v>
      </c>
      <c r="O274" s="16">
        <v>188</v>
      </c>
      <c r="P274" s="16">
        <v>188</v>
      </c>
      <c r="Q274" s="15">
        <v>18983338</v>
      </c>
      <c r="R274" s="16">
        <v>183</v>
      </c>
      <c r="S274" s="15">
        <v>103734</v>
      </c>
      <c r="T274" s="15">
        <v>1995</v>
      </c>
      <c r="U274" s="15">
        <v>4610538</v>
      </c>
      <c r="V274" s="15">
        <v>4534402</v>
      </c>
      <c r="W274" s="15">
        <v>4900463</v>
      </c>
      <c r="X274" s="15">
        <v>4937935</v>
      </c>
      <c r="Y274" s="16">
        <v>12</v>
      </c>
      <c r="Z274" s="16">
        <v>12</v>
      </c>
      <c r="AA274" s="16">
        <v>12</v>
      </c>
      <c r="AB274" s="16">
        <v>12</v>
      </c>
    </row>
    <row r="275" spans="1:28" ht="12.75" customHeight="1" x14ac:dyDescent="0.2">
      <c r="A275" s="14">
        <v>300</v>
      </c>
      <c r="B275" s="12">
        <v>924120</v>
      </c>
      <c r="C275" s="13" t="s">
        <v>1325</v>
      </c>
      <c r="D275" s="16">
        <v>67</v>
      </c>
      <c r="E275" s="16">
        <v>622</v>
      </c>
      <c r="F275" s="16">
        <v>650</v>
      </c>
      <c r="G275" s="16">
        <v>673</v>
      </c>
      <c r="H275" s="16">
        <v>699</v>
      </c>
      <c r="I275" s="16">
        <v>712</v>
      </c>
      <c r="J275" s="16">
        <v>736</v>
      </c>
      <c r="K275" s="16">
        <v>772</v>
      </c>
      <c r="L275" s="16">
        <v>790</v>
      </c>
      <c r="M275" s="16">
        <v>763</v>
      </c>
      <c r="N275" s="16">
        <v>758</v>
      </c>
      <c r="O275" s="16">
        <v>747</v>
      </c>
      <c r="P275" s="16">
        <v>754</v>
      </c>
      <c r="Q275" s="15">
        <v>43312361</v>
      </c>
      <c r="R275" s="16">
        <v>723</v>
      </c>
      <c r="S275" s="15">
        <v>59906</v>
      </c>
      <c r="T275" s="15">
        <v>1152</v>
      </c>
      <c r="U275" s="15">
        <v>10021628</v>
      </c>
      <c r="V275" s="15">
        <v>10822418</v>
      </c>
      <c r="W275" s="15">
        <v>11344121</v>
      </c>
      <c r="X275" s="15">
        <v>11124194</v>
      </c>
      <c r="Y275" s="16">
        <v>67</v>
      </c>
      <c r="Z275" s="16">
        <v>67</v>
      </c>
      <c r="AA275" s="16">
        <v>67</v>
      </c>
      <c r="AB275" s="16">
        <v>67</v>
      </c>
    </row>
    <row r="276" spans="1:28" ht="12.75" customHeight="1" x14ac:dyDescent="0.2">
      <c r="A276" s="14">
        <v>300</v>
      </c>
      <c r="B276" s="12">
        <v>925110</v>
      </c>
      <c r="C276" s="13" t="s">
        <v>1326</v>
      </c>
      <c r="D276" s="16">
        <v>10</v>
      </c>
      <c r="E276" s="16">
        <v>253</v>
      </c>
      <c r="F276" s="16">
        <v>258</v>
      </c>
      <c r="G276" s="16">
        <v>260</v>
      </c>
      <c r="H276" s="16">
        <v>264</v>
      </c>
      <c r="I276" s="16">
        <v>264</v>
      </c>
      <c r="J276" s="16">
        <v>269</v>
      </c>
      <c r="K276" s="16">
        <v>270</v>
      </c>
      <c r="L276" s="16">
        <v>269</v>
      </c>
      <c r="M276" s="16">
        <v>265</v>
      </c>
      <c r="N276" s="16">
        <v>237</v>
      </c>
      <c r="O276" s="16">
        <v>239</v>
      </c>
      <c r="P276" s="16">
        <v>240</v>
      </c>
      <c r="Q276" s="15">
        <v>20061520</v>
      </c>
      <c r="R276" s="16">
        <v>257</v>
      </c>
      <c r="S276" s="15">
        <v>78060</v>
      </c>
      <c r="T276" s="15">
        <v>1501</v>
      </c>
      <c r="U276" s="15">
        <v>5203776</v>
      </c>
      <c r="V276" s="15">
        <v>4984959</v>
      </c>
      <c r="W276" s="15">
        <v>5417557</v>
      </c>
      <c r="X276" s="15">
        <v>4455228</v>
      </c>
      <c r="Y276" s="16">
        <v>10</v>
      </c>
      <c r="Z276" s="16">
        <v>10</v>
      </c>
      <c r="AA276" s="16">
        <v>10</v>
      </c>
      <c r="AB276" s="16">
        <v>10</v>
      </c>
    </row>
    <row r="277" spans="1:28" ht="12.75" customHeight="1" x14ac:dyDescent="0.2">
      <c r="A277" s="14">
        <v>300</v>
      </c>
      <c r="B277" s="12">
        <v>925120</v>
      </c>
      <c r="C277" s="13" t="s">
        <v>1327</v>
      </c>
      <c r="D277" s="16">
        <v>9</v>
      </c>
      <c r="E277" s="16">
        <v>125</v>
      </c>
      <c r="F277" s="16">
        <v>126</v>
      </c>
      <c r="G277" s="16">
        <v>126</v>
      </c>
      <c r="H277" s="16">
        <v>124</v>
      </c>
      <c r="I277" s="16">
        <v>125</v>
      </c>
      <c r="J277" s="16">
        <v>125</v>
      </c>
      <c r="K277" s="16">
        <v>125</v>
      </c>
      <c r="L277" s="16">
        <v>132</v>
      </c>
      <c r="M277" s="16">
        <v>129</v>
      </c>
      <c r="N277" s="16">
        <v>131</v>
      </c>
      <c r="O277" s="16">
        <v>131</v>
      </c>
      <c r="P277" s="16">
        <v>133</v>
      </c>
      <c r="Q277" s="15">
        <v>10048841</v>
      </c>
      <c r="R277" s="16">
        <v>128</v>
      </c>
      <c r="S277" s="15">
        <v>78507</v>
      </c>
      <c r="T277" s="15">
        <v>1510</v>
      </c>
      <c r="U277" s="15">
        <v>2544396</v>
      </c>
      <c r="V277" s="15">
        <v>2454069</v>
      </c>
      <c r="W277" s="15">
        <v>2451711</v>
      </c>
      <c r="X277" s="15">
        <v>2598665</v>
      </c>
      <c r="Y277" s="16">
        <v>9</v>
      </c>
      <c r="Z277" s="16">
        <v>9</v>
      </c>
      <c r="AA277" s="16">
        <v>9</v>
      </c>
      <c r="AB277" s="16">
        <v>9</v>
      </c>
    </row>
    <row r="278" spans="1:28" ht="12.75" customHeight="1" x14ac:dyDescent="0.2">
      <c r="A278" s="14">
        <v>300</v>
      </c>
      <c r="B278" s="12">
        <v>926110</v>
      </c>
      <c r="C278" s="13" t="s">
        <v>1328</v>
      </c>
      <c r="D278" s="16">
        <v>7</v>
      </c>
      <c r="E278" s="16">
        <v>106</v>
      </c>
      <c r="F278" s="16">
        <v>105</v>
      </c>
      <c r="G278" s="16">
        <v>108</v>
      </c>
      <c r="H278" s="16">
        <v>110</v>
      </c>
      <c r="I278" s="16">
        <v>113</v>
      </c>
      <c r="J278" s="16">
        <v>112</v>
      </c>
      <c r="K278" s="16">
        <v>114</v>
      </c>
      <c r="L278" s="16">
        <v>113</v>
      </c>
      <c r="M278" s="16">
        <v>112</v>
      </c>
      <c r="N278" s="16">
        <v>108</v>
      </c>
      <c r="O278" s="16">
        <v>108</v>
      </c>
      <c r="P278" s="16">
        <v>109</v>
      </c>
      <c r="Q278" s="15">
        <v>9326297</v>
      </c>
      <c r="R278" s="16">
        <v>110</v>
      </c>
      <c r="S278" s="15">
        <v>84785</v>
      </c>
      <c r="T278" s="15">
        <v>1630</v>
      </c>
      <c r="U278" s="15">
        <v>2268383</v>
      </c>
      <c r="V278" s="15">
        <v>2312510</v>
      </c>
      <c r="W278" s="15">
        <v>2325287</v>
      </c>
      <c r="X278" s="15">
        <v>2420117</v>
      </c>
      <c r="Y278" s="16">
        <v>7</v>
      </c>
      <c r="Z278" s="16">
        <v>7</v>
      </c>
      <c r="AA278" s="16">
        <v>7</v>
      </c>
      <c r="AB278" s="16">
        <v>7</v>
      </c>
    </row>
    <row r="279" spans="1:28" ht="12.75" customHeight="1" x14ac:dyDescent="0.2">
      <c r="A279" s="14">
        <v>300</v>
      </c>
      <c r="B279" s="12">
        <v>926120</v>
      </c>
      <c r="C279" s="13" t="s">
        <v>1329</v>
      </c>
      <c r="D279" s="16">
        <v>9</v>
      </c>
      <c r="E279" s="16">
        <v>49</v>
      </c>
      <c r="F279" s="16">
        <v>49</v>
      </c>
      <c r="G279" s="16">
        <v>50</v>
      </c>
      <c r="H279" s="16">
        <v>50</v>
      </c>
      <c r="I279" s="16">
        <v>50</v>
      </c>
      <c r="J279" s="16">
        <v>52</v>
      </c>
      <c r="K279" s="16">
        <v>52</v>
      </c>
      <c r="L279" s="16">
        <v>51</v>
      </c>
      <c r="M279" s="16">
        <v>60</v>
      </c>
      <c r="N279" s="16">
        <v>50</v>
      </c>
      <c r="O279" s="16">
        <v>50</v>
      </c>
      <c r="P279" s="16">
        <v>58</v>
      </c>
      <c r="Q279" s="15">
        <v>3310792</v>
      </c>
      <c r="R279" s="16">
        <v>52</v>
      </c>
      <c r="S279" s="15">
        <v>63669</v>
      </c>
      <c r="T279" s="15">
        <v>1224</v>
      </c>
      <c r="U279" s="15">
        <v>845325</v>
      </c>
      <c r="V279" s="15">
        <v>786808</v>
      </c>
      <c r="W279" s="15">
        <v>852215</v>
      </c>
      <c r="X279" s="15">
        <v>826444</v>
      </c>
      <c r="Y279" s="16">
        <v>9</v>
      </c>
      <c r="Z279" s="16">
        <v>10</v>
      </c>
      <c r="AA279" s="16">
        <v>10</v>
      </c>
      <c r="AB279" s="16">
        <v>10</v>
      </c>
    </row>
    <row r="280" spans="1:28" ht="12.75" customHeight="1" x14ac:dyDescent="0.2">
      <c r="A280" s="14">
        <v>300</v>
      </c>
      <c r="B280" s="12">
        <v>926130</v>
      </c>
      <c r="C280" s="13" t="s">
        <v>1330</v>
      </c>
      <c r="D280" s="16">
        <v>13</v>
      </c>
      <c r="E280" s="16">
        <v>29</v>
      </c>
      <c r="F280" s="16">
        <v>29</v>
      </c>
      <c r="G280" s="16">
        <v>32</v>
      </c>
      <c r="H280" s="16">
        <v>50</v>
      </c>
      <c r="I280" s="16">
        <v>60</v>
      </c>
      <c r="J280" s="16">
        <v>63</v>
      </c>
      <c r="K280" s="16">
        <v>66</v>
      </c>
      <c r="L280" s="16">
        <v>65</v>
      </c>
      <c r="M280" s="16">
        <v>59</v>
      </c>
      <c r="N280" s="16">
        <v>42</v>
      </c>
      <c r="O280" s="16">
        <v>35</v>
      </c>
      <c r="P280" s="16">
        <v>35</v>
      </c>
      <c r="Q280" s="15">
        <v>2557918</v>
      </c>
      <c r="R280" s="16">
        <v>47</v>
      </c>
      <c r="S280" s="15">
        <v>54424</v>
      </c>
      <c r="T280" s="15">
        <v>1047</v>
      </c>
      <c r="U280" s="15">
        <v>492351</v>
      </c>
      <c r="V280" s="15">
        <v>726919</v>
      </c>
      <c r="W280" s="15">
        <v>780351</v>
      </c>
      <c r="X280" s="15">
        <v>558297</v>
      </c>
      <c r="Y280" s="16">
        <v>13</v>
      </c>
      <c r="Z280" s="16">
        <v>14</v>
      </c>
      <c r="AA280" s="16">
        <v>14</v>
      </c>
      <c r="AB280" s="16">
        <v>14</v>
      </c>
    </row>
    <row r="281" spans="1:28" ht="12.75" customHeight="1" x14ac:dyDescent="0.2">
      <c r="A281" s="14">
        <v>300</v>
      </c>
      <c r="B281" s="12">
        <v>926140</v>
      </c>
      <c r="C281" s="13" t="s">
        <v>1331</v>
      </c>
      <c r="D281" s="15" t="s">
        <v>885</v>
      </c>
      <c r="E281" s="15" t="s">
        <v>885</v>
      </c>
      <c r="F281" s="15" t="s">
        <v>885</v>
      </c>
      <c r="G281" s="15" t="s">
        <v>885</v>
      </c>
      <c r="H281" s="15" t="s">
        <v>885</v>
      </c>
      <c r="I281" s="15" t="s">
        <v>885</v>
      </c>
      <c r="J281" s="15" t="s">
        <v>885</v>
      </c>
      <c r="K281" s="15" t="s">
        <v>885</v>
      </c>
      <c r="L281" s="15" t="s">
        <v>885</v>
      </c>
      <c r="M281" s="15" t="s">
        <v>885</v>
      </c>
      <c r="N281" s="15" t="s">
        <v>885</v>
      </c>
      <c r="O281" s="15" t="s">
        <v>885</v>
      </c>
      <c r="P281" s="15" t="s">
        <v>885</v>
      </c>
      <c r="Q281" s="15" t="s">
        <v>885</v>
      </c>
      <c r="R281" s="15" t="s">
        <v>885</v>
      </c>
      <c r="S281" s="15" t="s">
        <v>885</v>
      </c>
      <c r="T281" s="15" t="s">
        <v>885</v>
      </c>
      <c r="U281" s="15" t="s">
        <v>885</v>
      </c>
      <c r="V281" s="15" t="s">
        <v>885</v>
      </c>
      <c r="W281" s="15" t="s">
        <v>885</v>
      </c>
      <c r="X281" s="15" t="s">
        <v>885</v>
      </c>
      <c r="Y281" s="16" t="s">
        <v>885</v>
      </c>
      <c r="Z281" s="16" t="s">
        <v>885</v>
      </c>
      <c r="AA281" s="16" t="s">
        <v>885</v>
      </c>
      <c r="AB281" s="16" t="s">
        <v>885</v>
      </c>
    </row>
    <row r="282" spans="1:28" ht="12.75" customHeight="1" x14ac:dyDescent="0.2">
      <c r="A282" s="14">
        <v>300</v>
      </c>
      <c r="B282" s="12">
        <v>926150</v>
      </c>
      <c r="C282" s="13" t="s">
        <v>1332</v>
      </c>
      <c r="D282" s="15" t="s">
        <v>885</v>
      </c>
      <c r="E282" s="15" t="s">
        <v>885</v>
      </c>
      <c r="F282" s="15" t="s">
        <v>885</v>
      </c>
      <c r="G282" s="15" t="s">
        <v>885</v>
      </c>
      <c r="H282" s="15" t="s">
        <v>885</v>
      </c>
      <c r="I282" s="15" t="s">
        <v>885</v>
      </c>
      <c r="J282" s="15" t="s">
        <v>885</v>
      </c>
      <c r="K282" s="15" t="s">
        <v>885</v>
      </c>
      <c r="L282" s="15" t="s">
        <v>885</v>
      </c>
      <c r="M282" s="15" t="s">
        <v>885</v>
      </c>
      <c r="N282" s="15" t="s">
        <v>885</v>
      </c>
      <c r="O282" s="15" t="s">
        <v>885</v>
      </c>
      <c r="P282" s="15" t="s">
        <v>885</v>
      </c>
      <c r="Q282" s="15" t="s">
        <v>885</v>
      </c>
      <c r="R282" s="15" t="s">
        <v>885</v>
      </c>
      <c r="S282" s="15" t="s">
        <v>885</v>
      </c>
      <c r="T282" s="15" t="s">
        <v>885</v>
      </c>
      <c r="U282" s="15" t="s">
        <v>885</v>
      </c>
      <c r="V282" s="15" t="s">
        <v>885</v>
      </c>
      <c r="W282" s="15" t="s">
        <v>885</v>
      </c>
      <c r="X282" s="15" t="s">
        <v>885</v>
      </c>
      <c r="Y282" s="16" t="s">
        <v>885</v>
      </c>
      <c r="Z282" s="16" t="s">
        <v>885</v>
      </c>
      <c r="AA282" s="16" t="s">
        <v>885</v>
      </c>
      <c r="AB282" s="16" t="s">
        <v>885</v>
      </c>
    </row>
    <row r="283" spans="1:28" ht="12.75" customHeight="1" x14ac:dyDescent="0.2">
      <c r="A283" s="14">
        <v>300</v>
      </c>
      <c r="B283" s="12" t="s">
        <v>1443</v>
      </c>
      <c r="C283" s="13" t="s">
        <v>887</v>
      </c>
      <c r="D283" s="16">
        <v>133</v>
      </c>
      <c r="E283" s="16">
        <v>13203</v>
      </c>
      <c r="F283" s="16">
        <v>13320</v>
      </c>
      <c r="G283" s="16">
        <v>13274</v>
      </c>
      <c r="H283" s="16">
        <v>13281</v>
      </c>
      <c r="I283" s="16">
        <v>13500</v>
      </c>
      <c r="J283" s="16">
        <v>13631</v>
      </c>
      <c r="K283" s="16">
        <v>14101</v>
      </c>
      <c r="L283" s="16">
        <v>14221</v>
      </c>
      <c r="M283" s="16">
        <v>14061</v>
      </c>
      <c r="N283" s="16">
        <v>14196</v>
      </c>
      <c r="O283" s="16">
        <v>14315</v>
      </c>
      <c r="P283" s="16">
        <v>14235</v>
      </c>
      <c r="Q283" s="15">
        <v>1403471558</v>
      </c>
      <c r="R283" s="16">
        <v>13778</v>
      </c>
      <c r="S283" s="15">
        <v>101863</v>
      </c>
      <c r="T283" s="15">
        <v>1959</v>
      </c>
      <c r="U283" s="15">
        <v>342878460</v>
      </c>
      <c r="V283" s="15">
        <v>327029914</v>
      </c>
      <c r="W283" s="15">
        <v>383048621</v>
      </c>
      <c r="X283" s="15">
        <v>350514563</v>
      </c>
      <c r="Y283" s="16">
        <v>128</v>
      </c>
      <c r="Z283" s="16">
        <v>131</v>
      </c>
      <c r="AA283" s="16">
        <v>135</v>
      </c>
      <c r="AB283" s="16">
        <v>141</v>
      </c>
    </row>
    <row r="284" spans="1:28" ht="12.75" customHeight="1" x14ac:dyDescent="0.2">
      <c r="A284" s="14"/>
      <c r="B284" s="14"/>
      <c r="C284" s="13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5"/>
      <c r="R284" s="16"/>
      <c r="S284" s="15"/>
      <c r="T284" s="15"/>
      <c r="U284" s="15"/>
      <c r="V284" s="15"/>
      <c r="W284" s="15"/>
      <c r="X284" s="15"/>
      <c r="Y284" s="16"/>
      <c r="Z284" s="16"/>
      <c r="AA284" s="16"/>
      <c r="AB284" s="16"/>
    </row>
    <row r="285" spans="1:28" ht="12.75" customHeight="1" x14ac:dyDescent="0.2">
      <c r="A285" s="102" t="s">
        <v>98</v>
      </c>
      <c r="B285" s="102"/>
      <c r="C285" s="102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5"/>
      <c r="R285" s="16"/>
      <c r="S285" s="15"/>
      <c r="T285" s="15"/>
      <c r="U285" s="15"/>
      <c r="V285" s="15"/>
      <c r="W285" s="15"/>
      <c r="X285" s="15"/>
      <c r="Y285" s="16"/>
      <c r="Z285" s="16"/>
      <c r="AA285" s="16"/>
      <c r="AB285" s="16"/>
    </row>
    <row r="286" spans="1:28" ht="12.75" customHeight="1" x14ac:dyDescent="0.2"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5"/>
      <c r="R286" s="16"/>
      <c r="S286" s="15"/>
      <c r="T286" s="15"/>
    </row>
    <row r="287" spans="1:28" ht="12.75" customHeight="1" x14ac:dyDescent="0.2">
      <c r="A287" s="101" t="s">
        <v>815</v>
      </c>
      <c r="B287" s="101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5"/>
      <c r="R287" s="16"/>
      <c r="S287" s="15"/>
      <c r="T287" s="15"/>
    </row>
    <row r="288" spans="1:28" ht="12.75" customHeight="1" x14ac:dyDescent="0.2"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5"/>
      <c r="R288" s="16"/>
      <c r="S288" s="15"/>
      <c r="T288" s="15"/>
    </row>
    <row r="289" spans="1:20" ht="12.75" customHeight="1" x14ac:dyDescent="0.2">
      <c r="A289" s="13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5"/>
      <c r="P289" s="16"/>
      <c r="Q289" s="15"/>
      <c r="R289" s="15"/>
    </row>
    <row r="290" spans="1:20" ht="12.75" customHeight="1" x14ac:dyDescent="0.2">
      <c r="A290" s="12"/>
      <c r="B290" s="12"/>
      <c r="C290" s="13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5"/>
      <c r="R290" s="16"/>
      <c r="S290" s="15"/>
      <c r="T290" s="15"/>
    </row>
  </sheetData>
  <mergeCells count="6">
    <mergeCell ref="A287:B287"/>
    <mergeCell ref="A285:C285"/>
    <mergeCell ref="A1:C1"/>
    <mergeCell ref="A2:C2"/>
    <mergeCell ref="A3:C3"/>
    <mergeCell ref="A4:C4"/>
  </mergeCells>
  <conditionalFormatting sqref="A8:AB89">
    <cfRule type="expression" dxfId="763" priority="3">
      <formula>MOD(ROW(),2)=1</formula>
    </cfRule>
  </conditionalFormatting>
  <conditionalFormatting sqref="A91:AB141">
    <cfRule type="expression" dxfId="762" priority="2">
      <formula>MOD(ROW(),2)=1</formula>
    </cfRule>
  </conditionalFormatting>
  <conditionalFormatting sqref="A143:AB283">
    <cfRule type="expression" dxfId="761" priority="1">
      <formula>MOD(ROW(),2)=1</formula>
    </cfRule>
  </conditionalFormatting>
  <hyperlinks>
    <hyperlink ref="A287:B287" location="'Gov''t Detail BUILD (R)'!A1" display="Back to top" xr:uid="{AE71758F-C1FD-414D-B35B-136E04A6620E}"/>
    <hyperlink ref="R1" location="Index!A1" display="back to Index" xr:uid="{DBEEAFA0-01AC-4D44-AA15-A07A6BB68995}"/>
  </hyperlink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133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130</v>
      </c>
      <c r="E6" s="30">
        <v>745</v>
      </c>
      <c r="F6" s="30">
        <v>745</v>
      </c>
      <c r="G6" s="30">
        <v>732</v>
      </c>
      <c r="H6" s="30">
        <v>733</v>
      </c>
      <c r="I6" s="30">
        <v>728</v>
      </c>
      <c r="J6" s="30">
        <v>729</v>
      </c>
      <c r="K6" s="30">
        <v>730</v>
      </c>
      <c r="L6" s="30">
        <v>729</v>
      </c>
      <c r="M6" s="30">
        <v>718</v>
      </c>
      <c r="N6" s="30">
        <v>707</v>
      </c>
      <c r="O6" s="30">
        <v>705</v>
      </c>
      <c r="P6" s="30">
        <v>709</v>
      </c>
      <c r="Q6" s="31">
        <v>32729589</v>
      </c>
      <c r="R6" s="30">
        <v>726</v>
      </c>
      <c r="S6" s="31">
        <v>45082</v>
      </c>
      <c r="T6" s="31">
        <v>867</v>
      </c>
      <c r="U6" s="31">
        <v>8277799</v>
      </c>
      <c r="V6" s="31">
        <v>7962309</v>
      </c>
      <c r="W6" s="31">
        <v>8335642</v>
      </c>
      <c r="X6" s="31">
        <v>8153839</v>
      </c>
      <c r="Y6" s="30">
        <v>129</v>
      </c>
      <c r="Z6" s="30">
        <v>132</v>
      </c>
      <c r="AA6" s="30">
        <v>132</v>
      </c>
      <c r="AB6" s="30">
        <v>128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12</v>
      </c>
      <c r="E7" s="44">
        <v>65</v>
      </c>
      <c r="F7" s="44">
        <v>74</v>
      </c>
      <c r="G7" s="44">
        <v>75</v>
      </c>
      <c r="H7" s="44">
        <v>67</v>
      </c>
      <c r="I7" s="44">
        <v>65</v>
      </c>
      <c r="J7" s="44">
        <v>52</v>
      </c>
      <c r="K7" s="44">
        <v>47</v>
      </c>
      <c r="L7" s="44">
        <v>46</v>
      </c>
      <c r="M7" s="44">
        <v>50</v>
      </c>
      <c r="N7" s="44">
        <v>47</v>
      </c>
      <c r="O7" s="44">
        <v>46</v>
      </c>
      <c r="P7" s="44">
        <v>50</v>
      </c>
      <c r="Q7" s="45">
        <v>3802762</v>
      </c>
      <c r="R7" s="44">
        <v>57</v>
      </c>
      <c r="S7" s="45">
        <v>66715</v>
      </c>
      <c r="T7" s="45">
        <v>1283</v>
      </c>
      <c r="U7" s="45">
        <v>1248121</v>
      </c>
      <c r="V7" s="45">
        <v>907742</v>
      </c>
      <c r="W7" s="45">
        <v>848675</v>
      </c>
      <c r="X7" s="45">
        <v>798224</v>
      </c>
      <c r="Y7" s="44">
        <v>12</v>
      </c>
      <c r="Z7" s="44">
        <v>12</v>
      </c>
      <c r="AA7" s="44">
        <v>12</v>
      </c>
      <c r="AB7" s="44">
        <v>12</v>
      </c>
    </row>
    <row r="8" spans="1:28" ht="12.75" customHeight="1" x14ac:dyDescent="0.2">
      <c r="B8" s="4">
        <v>111</v>
      </c>
      <c r="C8" s="2" t="s">
        <v>3</v>
      </c>
      <c r="D8" s="6" t="s">
        <v>885</v>
      </c>
      <c r="E8" s="6" t="s">
        <v>885</v>
      </c>
      <c r="F8" s="6" t="s">
        <v>885</v>
      </c>
      <c r="G8" s="6" t="s">
        <v>885</v>
      </c>
      <c r="H8" s="6" t="s">
        <v>885</v>
      </c>
      <c r="I8" s="6" t="s">
        <v>885</v>
      </c>
      <c r="J8" s="6" t="s">
        <v>885</v>
      </c>
      <c r="K8" s="6" t="s">
        <v>885</v>
      </c>
      <c r="L8" s="6" t="s">
        <v>885</v>
      </c>
      <c r="M8" s="6" t="s">
        <v>885</v>
      </c>
      <c r="N8" s="6" t="s">
        <v>885</v>
      </c>
      <c r="O8" s="6" t="s">
        <v>885</v>
      </c>
      <c r="P8" s="6" t="s">
        <v>885</v>
      </c>
      <c r="Q8" s="6" t="s">
        <v>885</v>
      </c>
      <c r="R8" s="6" t="s">
        <v>885</v>
      </c>
      <c r="S8" s="6" t="s">
        <v>885</v>
      </c>
      <c r="T8" s="6" t="s">
        <v>885</v>
      </c>
      <c r="U8" s="6" t="s">
        <v>885</v>
      </c>
      <c r="V8" s="6" t="s">
        <v>885</v>
      </c>
      <c r="W8" s="6" t="s">
        <v>885</v>
      </c>
      <c r="X8" s="6" t="s">
        <v>885</v>
      </c>
      <c r="Y8" s="5" t="s">
        <v>885</v>
      </c>
      <c r="Z8" s="5" t="s">
        <v>885</v>
      </c>
      <c r="AA8" s="5" t="s">
        <v>885</v>
      </c>
      <c r="AB8" s="5" t="s">
        <v>885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5" t="s">
        <v>885</v>
      </c>
      <c r="R10" s="5" t="s">
        <v>885</v>
      </c>
      <c r="S10" s="5" t="s">
        <v>885</v>
      </c>
      <c r="T10" s="5" t="s">
        <v>885</v>
      </c>
      <c r="U10" s="5" t="s">
        <v>885</v>
      </c>
      <c r="V10" s="5" t="s">
        <v>885</v>
      </c>
      <c r="W10" s="5" t="s">
        <v>885</v>
      </c>
      <c r="X10" s="5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6" t="s">
        <v>885</v>
      </c>
      <c r="E12" s="6" t="s">
        <v>885</v>
      </c>
      <c r="F12" s="6" t="s">
        <v>885</v>
      </c>
      <c r="G12" s="6" t="s">
        <v>885</v>
      </c>
      <c r="H12" s="6" t="s">
        <v>885</v>
      </c>
      <c r="I12" s="6" t="s">
        <v>885</v>
      </c>
      <c r="J12" s="6" t="s">
        <v>885</v>
      </c>
      <c r="K12" s="6" t="s">
        <v>885</v>
      </c>
      <c r="L12" s="6" t="s">
        <v>885</v>
      </c>
      <c r="M12" s="6" t="s">
        <v>885</v>
      </c>
      <c r="N12" s="6" t="s">
        <v>885</v>
      </c>
      <c r="O12" s="6" t="s">
        <v>885</v>
      </c>
      <c r="P12" s="6" t="s">
        <v>885</v>
      </c>
      <c r="Q12" s="6" t="s">
        <v>885</v>
      </c>
      <c r="R12" s="6" t="s">
        <v>885</v>
      </c>
      <c r="S12" s="6" t="s">
        <v>885</v>
      </c>
      <c r="T12" s="6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12</v>
      </c>
      <c r="E13" s="5">
        <v>65</v>
      </c>
      <c r="F13" s="5">
        <v>74</v>
      </c>
      <c r="G13" s="5">
        <v>75</v>
      </c>
      <c r="H13" s="5">
        <v>67</v>
      </c>
      <c r="I13" s="5">
        <v>65</v>
      </c>
      <c r="J13" s="5">
        <v>52</v>
      </c>
      <c r="K13" s="5">
        <v>47</v>
      </c>
      <c r="L13" s="5">
        <v>46</v>
      </c>
      <c r="M13" s="5">
        <v>50</v>
      </c>
      <c r="N13" s="5">
        <v>47</v>
      </c>
      <c r="O13" s="5">
        <v>46</v>
      </c>
      <c r="P13" s="5">
        <v>50</v>
      </c>
      <c r="Q13" s="6">
        <v>3802762</v>
      </c>
      <c r="R13" s="5">
        <v>57</v>
      </c>
      <c r="S13" s="6">
        <v>66715</v>
      </c>
      <c r="T13" s="6">
        <v>1283</v>
      </c>
      <c r="U13" s="6">
        <v>1248121</v>
      </c>
      <c r="V13" s="6">
        <v>907742</v>
      </c>
      <c r="W13" s="6">
        <v>848675</v>
      </c>
      <c r="X13" s="6">
        <v>798224</v>
      </c>
      <c r="Y13" s="5">
        <v>12</v>
      </c>
      <c r="Z13" s="5">
        <v>12</v>
      </c>
      <c r="AA13" s="5">
        <v>12</v>
      </c>
      <c r="AB13" s="5">
        <v>12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5">
        <v>0</v>
      </c>
      <c r="R19" s="44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4">
        <v>0</v>
      </c>
      <c r="Z19" s="44">
        <v>0</v>
      </c>
      <c r="AA19" s="44">
        <v>0</v>
      </c>
      <c r="AB19" s="44">
        <v>0</v>
      </c>
    </row>
    <row r="20" spans="1:28" ht="12.75" customHeight="1" x14ac:dyDescent="0.2">
      <c r="B20" s="4">
        <v>221</v>
      </c>
      <c r="C20" s="2" t="s">
        <v>12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6">
        <v>0</v>
      </c>
      <c r="R20" s="5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13</v>
      </c>
      <c r="E22" s="44">
        <v>39</v>
      </c>
      <c r="F22" s="44">
        <v>39</v>
      </c>
      <c r="G22" s="44">
        <v>39</v>
      </c>
      <c r="H22" s="44">
        <v>41</v>
      </c>
      <c r="I22" s="44">
        <v>41</v>
      </c>
      <c r="J22" s="44">
        <v>46</v>
      </c>
      <c r="K22" s="44">
        <v>43</v>
      </c>
      <c r="L22" s="44">
        <v>47</v>
      </c>
      <c r="M22" s="44">
        <v>44</v>
      </c>
      <c r="N22" s="44">
        <v>45</v>
      </c>
      <c r="O22" s="44">
        <v>43</v>
      </c>
      <c r="P22" s="44">
        <v>47</v>
      </c>
      <c r="Q22" s="45">
        <v>2327428</v>
      </c>
      <c r="R22" s="44">
        <v>43</v>
      </c>
      <c r="S22" s="45">
        <v>54126</v>
      </c>
      <c r="T22" s="45">
        <v>1041</v>
      </c>
      <c r="U22" s="45">
        <v>536958</v>
      </c>
      <c r="V22" s="45">
        <v>531871</v>
      </c>
      <c r="W22" s="45">
        <v>666986</v>
      </c>
      <c r="X22" s="45">
        <v>591613</v>
      </c>
      <c r="Y22" s="44">
        <v>14</v>
      </c>
      <c r="Z22" s="44">
        <v>14</v>
      </c>
      <c r="AA22" s="44">
        <v>14</v>
      </c>
      <c r="AB22" s="44">
        <v>13</v>
      </c>
    </row>
    <row r="23" spans="1:28" ht="12.75" customHeight="1" x14ac:dyDescent="0.2">
      <c r="B23" s="4">
        <v>236</v>
      </c>
      <c r="C23" s="2" t="s">
        <v>14</v>
      </c>
      <c r="D23" s="5">
        <v>5</v>
      </c>
      <c r="E23" s="5">
        <v>8</v>
      </c>
      <c r="F23" s="5">
        <v>7</v>
      </c>
      <c r="G23" s="5">
        <v>7</v>
      </c>
      <c r="H23" s="5">
        <v>8</v>
      </c>
      <c r="I23" s="5">
        <v>9</v>
      </c>
      <c r="J23" s="5">
        <v>10</v>
      </c>
      <c r="K23" s="5">
        <v>8</v>
      </c>
      <c r="L23" s="5">
        <v>9</v>
      </c>
      <c r="M23" s="5">
        <v>8</v>
      </c>
      <c r="N23" s="5">
        <v>11</v>
      </c>
      <c r="O23" s="5">
        <v>10</v>
      </c>
      <c r="P23" s="5">
        <v>11</v>
      </c>
      <c r="Q23" s="6">
        <v>338041</v>
      </c>
      <c r="R23" s="5">
        <v>9</v>
      </c>
      <c r="S23" s="6">
        <v>37560</v>
      </c>
      <c r="T23" s="6">
        <v>722</v>
      </c>
      <c r="U23" s="6">
        <v>45813</v>
      </c>
      <c r="V23" s="6">
        <v>68168</v>
      </c>
      <c r="W23" s="6">
        <v>98655</v>
      </c>
      <c r="X23" s="6">
        <v>125405</v>
      </c>
      <c r="Y23" s="5">
        <v>6</v>
      </c>
      <c r="Z23" s="5">
        <v>6</v>
      </c>
      <c r="AA23" s="5">
        <v>6</v>
      </c>
      <c r="AB23" s="5">
        <v>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6" t="s">
        <v>885</v>
      </c>
      <c r="E25" s="6" t="s">
        <v>885</v>
      </c>
      <c r="F25" s="6" t="s">
        <v>885</v>
      </c>
      <c r="G25" s="6" t="s">
        <v>885</v>
      </c>
      <c r="H25" s="6" t="s">
        <v>885</v>
      </c>
      <c r="I25" s="6" t="s">
        <v>885</v>
      </c>
      <c r="J25" s="6" t="s">
        <v>885</v>
      </c>
      <c r="K25" s="6" t="s">
        <v>885</v>
      </c>
      <c r="L25" s="6" t="s">
        <v>885</v>
      </c>
      <c r="M25" s="6" t="s">
        <v>885</v>
      </c>
      <c r="N25" s="6" t="s">
        <v>885</v>
      </c>
      <c r="O25" s="6" t="s">
        <v>885</v>
      </c>
      <c r="P25" s="6" t="s">
        <v>885</v>
      </c>
      <c r="Q25" s="6" t="s">
        <v>885</v>
      </c>
      <c r="R25" s="6" t="s">
        <v>885</v>
      </c>
      <c r="S25" s="6" t="s">
        <v>885</v>
      </c>
      <c r="T25" s="6" t="s">
        <v>885</v>
      </c>
      <c r="U25" s="6" t="s">
        <v>885</v>
      </c>
      <c r="V25" s="6" t="s">
        <v>885</v>
      </c>
      <c r="W25" s="6" t="s">
        <v>885</v>
      </c>
      <c r="X25" s="6" t="s">
        <v>885</v>
      </c>
      <c r="Y25" s="5" t="s">
        <v>885</v>
      </c>
      <c r="Z25" s="5" t="s">
        <v>885</v>
      </c>
      <c r="AA25" s="5" t="s">
        <v>885</v>
      </c>
      <c r="AB25" s="5" t="s">
        <v>885</v>
      </c>
    </row>
    <row r="26" spans="1:28" ht="12.75" customHeight="1" x14ac:dyDescent="0.2">
      <c r="C26" s="2" t="s">
        <v>8</v>
      </c>
      <c r="D26" s="5">
        <v>8</v>
      </c>
      <c r="E26" s="5">
        <v>31</v>
      </c>
      <c r="F26" s="5">
        <v>32</v>
      </c>
      <c r="G26" s="5">
        <v>32</v>
      </c>
      <c r="H26" s="5">
        <v>33</v>
      </c>
      <c r="I26" s="5">
        <v>32</v>
      </c>
      <c r="J26" s="5">
        <v>36</v>
      </c>
      <c r="K26" s="5">
        <v>35</v>
      </c>
      <c r="L26" s="5">
        <v>38</v>
      </c>
      <c r="M26" s="5">
        <v>36</v>
      </c>
      <c r="N26" s="5">
        <v>34</v>
      </c>
      <c r="O26" s="5">
        <v>33</v>
      </c>
      <c r="P26" s="5">
        <v>36</v>
      </c>
      <c r="Q26" s="6">
        <v>1989387</v>
      </c>
      <c r="R26" s="5">
        <v>34</v>
      </c>
      <c r="S26" s="6">
        <v>58511</v>
      </c>
      <c r="T26" s="6">
        <v>1125</v>
      </c>
      <c r="U26" s="6">
        <v>491145</v>
      </c>
      <c r="V26" s="6">
        <v>463703</v>
      </c>
      <c r="W26" s="6">
        <v>568331</v>
      </c>
      <c r="X26" s="6">
        <v>466208</v>
      </c>
      <c r="Y26" s="5">
        <v>8</v>
      </c>
      <c r="Z26" s="5">
        <v>8</v>
      </c>
      <c r="AA26" s="5">
        <v>8</v>
      </c>
      <c r="AB26" s="5">
        <v>8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6</v>
      </c>
      <c r="E27" s="44">
        <v>63</v>
      </c>
      <c r="F27" s="44">
        <v>61</v>
      </c>
      <c r="G27" s="44">
        <v>55</v>
      </c>
      <c r="H27" s="44">
        <v>55</v>
      </c>
      <c r="I27" s="44">
        <v>47</v>
      </c>
      <c r="J27" s="44">
        <v>45</v>
      </c>
      <c r="K27" s="44">
        <v>51</v>
      </c>
      <c r="L27" s="44">
        <v>52</v>
      </c>
      <c r="M27" s="44">
        <v>51</v>
      </c>
      <c r="N27" s="44">
        <v>55</v>
      </c>
      <c r="O27" s="44">
        <v>54</v>
      </c>
      <c r="P27" s="44">
        <v>55</v>
      </c>
      <c r="Q27" s="45">
        <v>2149624</v>
      </c>
      <c r="R27" s="44">
        <v>54</v>
      </c>
      <c r="S27" s="45">
        <v>39808</v>
      </c>
      <c r="T27" s="45">
        <v>766</v>
      </c>
      <c r="U27" s="45">
        <v>542212</v>
      </c>
      <c r="V27" s="45">
        <v>423514</v>
      </c>
      <c r="W27" s="45">
        <v>545904</v>
      </c>
      <c r="X27" s="45">
        <v>637994</v>
      </c>
      <c r="Y27" s="44">
        <v>6</v>
      </c>
      <c r="Z27" s="44">
        <v>6</v>
      </c>
      <c r="AA27" s="44">
        <v>7</v>
      </c>
      <c r="AB27" s="44">
        <v>7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6">
        <v>0</v>
      </c>
      <c r="R36" s="5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5">
        <v>0</v>
      </c>
      <c r="Z36" s="5">
        <v>0</v>
      </c>
      <c r="AA36" s="5">
        <v>0</v>
      </c>
      <c r="AB36" s="5">
        <v>0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 t="s">
        <v>885</v>
      </c>
      <c r="E42" s="5" t="s">
        <v>885</v>
      </c>
      <c r="F42" s="5" t="s">
        <v>885</v>
      </c>
      <c r="G42" s="5" t="s">
        <v>885</v>
      </c>
      <c r="H42" s="5" t="s">
        <v>885</v>
      </c>
      <c r="I42" s="5" t="s">
        <v>885</v>
      </c>
      <c r="J42" s="5" t="s">
        <v>885</v>
      </c>
      <c r="K42" s="5" t="s">
        <v>885</v>
      </c>
      <c r="L42" s="5" t="s">
        <v>885</v>
      </c>
      <c r="M42" s="5" t="s">
        <v>885</v>
      </c>
      <c r="N42" s="5" t="s">
        <v>885</v>
      </c>
      <c r="O42" s="5" t="s">
        <v>885</v>
      </c>
      <c r="P42" s="5" t="s">
        <v>885</v>
      </c>
      <c r="Q42" s="5" t="s">
        <v>885</v>
      </c>
      <c r="R42" s="5" t="s">
        <v>885</v>
      </c>
      <c r="S42" s="5" t="s">
        <v>885</v>
      </c>
      <c r="T42" s="5" t="s">
        <v>885</v>
      </c>
      <c r="U42" s="5" t="s">
        <v>885</v>
      </c>
      <c r="V42" s="5" t="s">
        <v>885</v>
      </c>
      <c r="W42" s="5" t="s">
        <v>885</v>
      </c>
      <c r="X42" s="5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 t="s">
        <v>885</v>
      </c>
      <c r="E43" s="5" t="s">
        <v>885</v>
      </c>
      <c r="F43" s="5" t="s">
        <v>885</v>
      </c>
      <c r="G43" s="5" t="s">
        <v>885</v>
      </c>
      <c r="H43" s="5" t="s">
        <v>885</v>
      </c>
      <c r="I43" s="5" t="s">
        <v>885</v>
      </c>
      <c r="J43" s="5" t="s">
        <v>885</v>
      </c>
      <c r="K43" s="5" t="s">
        <v>885</v>
      </c>
      <c r="L43" s="5" t="s">
        <v>885</v>
      </c>
      <c r="M43" s="5" t="s">
        <v>885</v>
      </c>
      <c r="N43" s="5" t="s">
        <v>885</v>
      </c>
      <c r="O43" s="5" t="s">
        <v>885</v>
      </c>
      <c r="P43" s="5" t="s">
        <v>885</v>
      </c>
      <c r="Q43" s="5" t="s">
        <v>885</v>
      </c>
      <c r="R43" s="5" t="s">
        <v>885</v>
      </c>
      <c r="S43" s="5" t="s">
        <v>885</v>
      </c>
      <c r="T43" s="5" t="s">
        <v>885</v>
      </c>
      <c r="U43" s="5" t="s">
        <v>885</v>
      </c>
      <c r="V43" s="5" t="s">
        <v>885</v>
      </c>
      <c r="W43" s="5" t="s">
        <v>885</v>
      </c>
      <c r="X43" s="5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 t="s">
        <v>885</v>
      </c>
      <c r="E44" s="5" t="s">
        <v>885</v>
      </c>
      <c r="F44" s="5" t="s">
        <v>885</v>
      </c>
      <c r="G44" s="5" t="s">
        <v>885</v>
      </c>
      <c r="H44" s="5" t="s">
        <v>885</v>
      </c>
      <c r="I44" s="5" t="s">
        <v>885</v>
      </c>
      <c r="J44" s="5" t="s">
        <v>885</v>
      </c>
      <c r="K44" s="5" t="s">
        <v>885</v>
      </c>
      <c r="L44" s="5" t="s">
        <v>885</v>
      </c>
      <c r="M44" s="5" t="s">
        <v>885</v>
      </c>
      <c r="N44" s="5" t="s">
        <v>885</v>
      </c>
      <c r="O44" s="5" t="s">
        <v>885</v>
      </c>
      <c r="P44" s="5" t="s">
        <v>885</v>
      </c>
      <c r="Q44" s="5" t="s">
        <v>885</v>
      </c>
      <c r="R44" s="5" t="s">
        <v>885</v>
      </c>
      <c r="S44" s="5" t="s">
        <v>885</v>
      </c>
      <c r="T44" s="5" t="s">
        <v>885</v>
      </c>
      <c r="U44" s="5" t="s">
        <v>885</v>
      </c>
      <c r="V44" s="5" t="s">
        <v>885</v>
      </c>
      <c r="W44" s="5" t="s">
        <v>885</v>
      </c>
      <c r="X44" s="5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5">
        <v>0</v>
      </c>
      <c r="Z46" s="5">
        <v>0</v>
      </c>
      <c r="AA46" s="5">
        <v>0</v>
      </c>
      <c r="AB46" s="5">
        <v>0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 t="s">
        <v>885</v>
      </c>
      <c r="E48" s="5" t="s">
        <v>885</v>
      </c>
      <c r="F48" s="5" t="s">
        <v>885</v>
      </c>
      <c r="G48" s="5" t="s">
        <v>885</v>
      </c>
      <c r="H48" s="5" t="s">
        <v>885</v>
      </c>
      <c r="I48" s="5" t="s">
        <v>885</v>
      </c>
      <c r="J48" s="5" t="s">
        <v>885</v>
      </c>
      <c r="K48" s="5" t="s">
        <v>885</v>
      </c>
      <c r="L48" s="5" t="s">
        <v>885</v>
      </c>
      <c r="M48" s="5" t="s">
        <v>885</v>
      </c>
      <c r="N48" s="5" t="s">
        <v>885</v>
      </c>
      <c r="O48" s="5" t="s">
        <v>885</v>
      </c>
      <c r="P48" s="5" t="s">
        <v>885</v>
      </c>
      <c r="Q48" s="5" t="s">
        <v>885</v>
      </c>
      <c r="R48" s="5" t="s">
        <v>885</v>
      </c>
      <c r="S48" s="5" t="s">
        <v>885</v>
      </c>
      <c r="T48" s="5" t="s">
        <v>885</v>
      </c>
      <c r="U48" s="5" t="s">
        <v>885</v>
      </c>
      <c r="V48" s="5" t="s">
        <v>885</v>
      </c>
      <c r="W48" s="5" t="s">
        <v>885</v>
      </c>
      <c r="X48" s="5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6</v>
      </c>
      <c r="E49" s="5">
        <v>63</v>
      </c>
      <c r="F49" s="5">
        <v>61</v>
      </c>
      <c r="G49" s="5">
        <v>55</v>
      </c>
      <c r="H49" s="5">
        <v>55</v>
      </c>
      <c r="I49" s="5">
        <v>47</v>
      </c>
      <c r="J49" s="5">
        <v>45</v>
      </c>
      <c r="K49" s="5">
        <v>51</v>
      </c>
      <c r="L49" s="5">
        <v>52</v>
      </c>
      <c r="M49" s="5">
        <v>51</v>
      </c>
      <c r="N49" s="5">
        <v>55</v>
      </c>
      <c r="O49" s="5">
        <v>54</v>
      </c>
      <c r="P49" s="5">
        <v>55</v>
      </c>
      <c r="Q49" s="6">
        <v>2149624</v>
      </c>
      <c r="R49" s="5">
        <v>54</v>
      </c>
      <c r="S49" s="6">
        <v>39808</v>
      </c>
      <c r="T49" s="6">
        <v>766</v>
      </c>
      <c r="U49" s="6">
        <v>542212</v>
      </c>
      <c r="V49" s="6">
        <v>423514</v>
      </c>
      <c r="W49" s="6">
        <v>545904</v>
      </c>
      <c r="X49" s="6">
        <v>637994</v>
      </c>
      <c r="Y49" s="5">
        <v>6</v>
      </c>
      <c r="Z49" s="5">
        <v>6</v>
      </c>
      <c r="AA49" s="5">
        <v>7</v>
      </c>
      <c r="AB49" s="5">
        <v>7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6</v>
      </c>
      <c r="E50" s="44">
        <v>11</v>
      </c>
      <c r="F50" s="44">
        <v>11</v>
      </c>
      <c r="G50" s="44">
        <v>11</v>
      </c>
      <c r="H50" s="44">
        <v>12</v>
      </c>
      <c r="I50" s="44">
        <v>12</v>
      </c>
      <c r="J50" s="44">
        <v>12</v>
      </c>
      <c r="K50" s="44">
        <v>11</v>
      </c>
      <c r="L50" s="44">
        <v>10</v>
      </c>
      <c r="M50" s="44">
        <v>11</v>
      </c>
      <c r="N50" s="44">
        <v>7</v>
      </c>
      <c r="O50" s="44">
        <v>7</v>
      </c>
      <c r="P50" s="44">
        <v>7</v>
      </c>
      <c r="Q50" s="45">
        <v>534609</v>
      </c>
      <c r="R50" s="44">
        <v>10</v>
      </c>
      <c r="S50" s="45">
        <v>53461</v>
      </c>
      <c r="T50" s="45">
        <v>1028</v>
      </c>
      <c r="U50" s="45">
        <v>147958</v>
      </c>
      <c r="V50" s="45">
        <v>170340</v>
      </c>
      <c r="W50" s="45">
        <v>135138</v>
      </c>
      <c r="X50" s="45">
        <v>81173</v>
      </c>
      <c r="Y50" s="44">
        <v>7</v>
      </c>
      <c r="Z50" s="44">
        <v>7</v>
      </c>
      <c r="AA50" s="44">
        <v>7</v>
      </c>
      <c r="AB50" s="44">
        <v>6</v>
      </c>
    </row>
    <row r="51" spans="1:28" ht="12.75" customHeight="1" x14ac:dyDescent="0.2">
      <c r="B51" s="4">
        <v>423</v>
      </c>
      <c r="C51" s="2" t="s">
        <v>40</v>
      </c>
      <c r="D51" s="6" t="s">
        <v>885</v>
      </c>
      <c r="E51" s="6" t="s">
        <v>885</v>
      </c>
      <c r="F51" s="6" t="s">
        <v>885</v>
      </c>
      <c r="G51" s="6" t="s">
        <v>885</v>
      </c>
      <c r="H51" s="6" t="s">
        <v>885</v>
      </c>
      <c r="I51" s="6" t="s">
        <v>885</v>
      </c>
      <c r="J51" s="6" t="s">
        <v>885</v>
      </c>
      <c r="K51" s="6" t="s">
        <v>885</v>
      </c>
      <c r="L51" s="6" t="s">
        <v>885</v>
      </c>
      <c r="M51" s="6" t="s">
        <v>885</v>
      </c>
      <c r="N51" s="6" t="s">
        <v>885</v>
      </c>
      <c r="O51" s="6" t="s">
        <v>885</v>
      </c>
      <c r="P51" s="6" t="s">
        <v>885</v>
      </c>
      <c r="Q51" s="6" t="s">
        <v>885</v>
      </c>
      <c r="R51" s="6" t="s">
        <v>885</v>
      </c>
      <c r="S51" s="6" t="s">
        <v>885</v>
      </c>
      <c r="T51" s="6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6" t="s">
        <v>885</v>
      </c>
      <c r="E52" s="6" t="s">
        <v>885</v>
      </c>
      <c r="F52" s="6" t="s">
        <v>885</v>
      </c>
      <c r="G52" s="6" t="s">
        <v>885</v>
      </c>
      <c r="H52" s="6" t="s">
        <v>885</v>
      </c>
      <c r="I52" s="6" t="s">
        <v>885</v>
      </c>
      <c r="J52" s="6" t="s">
        <v>885</v>
      </c>
      <c r="K52" s="6" t="s">
        <v>885</v>
      </c>
      <c r="L52" s="6" t="s">
        <v>885</v>
      </c>
      <c r="M52" s="6" t="s">
        <v>885</v>
      </c>
      <c r="N52" s="6" t="s">
        <v>885</v>
      </c>
      <c r="O52" s="6" t="s">
        <v>885</v>
      </c>
      <c r="P52" s="6" t="s">
        <v>885</v>
      </c>
      <c r="Q52" s="6" t="s">
        <v>885</v>
      </c>
      <c r="R52" s="6" t="s">
        <v>885</v>
      </c>
      <c r="S52" s="6" t="s">
        <v>885</v>
      </c>
      <c r="T52" s="6" t="s">
        <v>885</v>
      </c>
      <c r="U52" s="6" t="s">
        <v>885</v>
      </c>
      <c r="V52" s="6" t="s">
        <v>885</v>
      </c>
      <c r="W52" s="6" t="s">
        <v>885</v>
      </c>
      <c r="X52" s="6" t="s">
        <v>885</v>
      </c>
      <c r="Y52" s="5" t="s">
        <v>885</v>
      </c>
      <c r="Z52" s="5" t="s">
        <v>885</v>
      </c>
      <c r="AA52" s="5" t="s">
        <v>885</v>
      </c>
      <c r="AB52" s="5" t="s">
        <v>885</v>
      </c>
    </row>
    <row r="53" spans="1:28" ht="12.75" customHeight="1" x14ac:dyDescent="0.2">
      <c r="B53" s="4">
        <v>425</v>
      </c>
      <c r="C53" s="2" t="s">
        <v>468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6">
        <v>0</v>
      </c>
      <c r="R53" s="5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ht="12.75" customHeight="1" x14ac:dyDescent="0.2">
      <c r="C54" s="2" t="s">
        <v>8</v>
      </c>
      <c r="D54" s="5">
        <v>6</v>
      </c>
      <c r="E54" s="5">
        <v>11</v>
      </c>
      <c r="F54" s="5">
        <v>11</v>
      </c>
      <c r="G54" s="5">
        <v>11</v>
      </c>
      <c r="H54" s="5">
        <v>12</v>
      </c>
      <c r="I54" s="5">
        <v>12</v>
      </c>
      <c r="J54" s="5">
        <v>12</v>
      </c>
      <c r="K54" s="5">
        <v>11</v>
      </c>
      <c r="L54" s="5">
        <v>10</v>
      </c>
      <c r="M54" s="5">
        <v>11</v>
      </c>
      <c r="N54" s="5">
        <v>7</v>
      </c>
      <c r="O54" s="5">
        <v>7</v>
      </c>
      <c r="P54" s="5">
        <v>7</v>
      </c>
      <c r="Q54" s="6">
        <v>534609</v>
      </c>
      <c r="R54" s="5">
        <v>10</v>
      </c>
      <c r="S54" s="6">
        <v>53461</v>
      </c>
      <c r="T54" s="6">
        <v>1028</v>
      </c>
      <c r="U54" s="6">
        <v>147958</v>
      </c>
      <c r="V54" s="6">
        <v>170340</v>
      </c>
      <c r="W54" s="6">
        <v>135138</v>
      </c>
      <c r="X54" s="6">
        <v>81173</v>
      </c>
      <c r="Y54" s="5">
        <v>7</v>
      </c>
      <c r="Z54" s="5">
        <v>7</v>
      </c>
      <c r="AA54" s="5">
        <v>7</v>
      </c>
      <c r="AB54" s="5">
        <v>6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14</v>
      </c>
      <c r="E55" s="44">
        <v>97</v>
      </c>
      <c r="F55" s="44">
        <v>96</v>
      </c>
      <c r="G55" s="44">
        <v>89</v>
      </c>
      <c r="H55" s="44">
        <v>91</v>
      </c>
      <c r="I55" s="44">
        <v>94</v>
      </c>
      <c r="J55" s="44">
        <v>93</v>
      </c>
      <c r="K55" s="44">
        <v>88</v>
      </c>
      <c r="L55" s="44">
        <v>92</v>
      </c>
      <c r="M55" s="44">
        <v>91</v>
      </c>
      <c r="N55" s="44">
        <v>92</v>
      </c>
      <c r="O55" s="44">
        <v>89</v>
      </c>
      <c r="P55" s="44">
        <v>89</v>
      </c>
      <c r="Q55" s="45">
        <v>2764082</v>
      </c>
      <c r="R55" s="44">
        <v>92</v>
      </c>
      <c r="S55" s="45">
        <v>30044</v>
      </c>
      <c r="T55" s="45">
        <v>578</v>
      </c>
      <c r="U55" s="45">
        <v>629056</v>
      </c>
      <c r="V55" s="45">
        <v>721507</v>
      </c>
      <c r="W55" s="45">
        <v>691599</v>
      </c>
      <c r="X55" s="45">
        <v>721920</v>
      </c>
      <c r="Y55" s="44">
        <v>13</v>
      </c>
      <c r="Z55" s="44">
        <v>15</v>
      </c>
      <c r="AA55" s="44">
        <v>14</v>
      </c>
      <c r="AB55" s="44">
        <v>14</v>
      </c>
    </row>
    <row r="56" spans="1:28" ht="12.75" customHeight="1" x14ac:dyDescent="0.2">
      <c r="B56" s="4">
        <v>441</v>
      </c>
      <c r="C56" s="2" t="s">
        <v>45</v>
      </c>
      <c r="D56" s="6" t="s">
        <v>885</v>
      </c>
      <c r="E56" s="6" t="s">
        <v>885</v>
      </c>
      <c r="F56" s="6" t="s">
        <v>885</v>
      </c>
      <c r="G56" s="6" t="s">
        <v>885</v>
      </c>
      <c r="H56" s="6" t="s">
        <v>885</v>
      </c>
      <c r="I56" s="6" t="s">
        <v>885</v>
      </c>
      <c r="J56" s="6" t="s">
        <v>885</v>
      </c>
      <c r="K56" s="6" t="s">
        <v>885</v>
      </c>
      <c r="L56" s="6" t="s">
        <v>885</v>
      </c>
      <c r="M56" s="6" t="s">
        <v>885</v>
      </c>
      <c r="N56" s="6" t="s">
        <v>885</v>
      </c>
      <c r="O56" s="6" t="s">
        <v>885</v>
      </c>
      <c r="P56" s="6" t="s">
        <v>885</v>
      </c>
      <c r="Q56" s="6" t="s">
        <v>885</v>
      </c>
      <c r="R56" s="6" t="s">
        <v>885</v>
      </c>
      <c r="S56" s="6" t="s">
        <v>885</v>
      </c>
      <c r="T56" s="6" t="s">
        <v>885</v>
      </c>
      <c r="U56" s="6" t="s">
        <v>885</v>
      </c>
      <c r="V56" s="6" t="s">
        <v>885</v>
      </c>
      <c r="W56" s="6" t="s">
        <v>885</v>
      </c>
      <c r="X56" s="6" t="s">
        <v>885</v>
      </c>
      <c r="Y56" s="5" t="s">
        <v>885</v>
      </c>
      <c r="Z56" s="5" t="s">
        <v>885</v>
      </c>
      <c r="AA56" s="5" t="s">
        <v>885</v>
      </c>
      <c r="AB56" s="5" t="s">
        <v>885</v>
      </c>
    </row>
    <row r="57" spans="1:28" ht="12.75" customHeight="1" x14ac:dyDescent="0.2">
      <c r="B57" s="4">
        <v>444</v>
      </c>
      <c r="C57" s="2" t="s">
        <v>166</v>
      </c>
      <c r="D57" s="6" t="s">
        <v>885</v>
      </c>
      <c r="E57" s="6" t="s">
        <v>885</v>
      </c>
      <c r="F57" s="6" t="s">
        <v>885</v>
      </c>
      <c r="G57" s="6" t="s">
        <v>885</v>
      </c>
      <c r="H57" s="6" t="s">
        <v>885</v>
      </c>
      <c r="I57" s="6" t="s">
        <v>885</v>
      </c>
      <c r="J57" s="6" t="s">
        <v>885</v>
      </c>
      <c r="K57" s="6" t="s">
        <v>885</v>
      </c>
      <c r="L57" s="6" t="s">
        <v>885</v>
      </c>
      <c r="M57" s="6" t="s">
        <v>885</v>
      </c>
      <c r="N57" s="6" t="s">
        <v>885</v>
      </c>
      <c r="O57" s="6" t="s">
        <v>885</v>
      </c>
      <c r="P57" s="6" t="s">
        <v>885</v>
      </c>
      <c r="Q57" s="6" t="s">
        <v>885</v>
      </c>
      <c r="R57" s="6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>
        <v>4</v>
      </c>
      <c r="E58" s="5">
        <v>47</v>
      </c>
      <c r="F58" s="5">
        <v>47</v>
      </c>
      <c r="G58" s="5">
        <v>45</v>
      </c>
      <c r="H58" s="5">
        <v>44</v>
      </c>
      <c r="I58" s="5">
        <v>47</v>
      </c>
      <c r="J58" s="5">
        <v>46</v>
      </c>
      <c r="K58" s="5">
        <v>46</v>
      </c>
      <c r="L58" s="5">
        <v>50</v>
      </c>
      <c r="M58" s="5">
        <v>49</v>
      </c>
      <c r="N58" s="5">
        <v>49</v>
      </c>
      <c r="O58" s="5">
        <v>46</v>
      </c>
      <c r="P58" s="5">
        <v>46</v>
      </c>
      <c r="Q58" s="6">
        <v>1228512</v>
      </c>
      <c r="R58" s="5">
        <v>47</v>
      </c>
      <c r="S58" s="6">
        <v>26139</v>
      </c>
      <c r="T58" s="6">
        <v>503</v>
      </c>
      <c r="U58" s="6">
        <v>257641</v>
      </c>
      <c r="V58" s="6">
        <v>331330</v>
      </c>
      <c r="W58" s="6">
        <v>303376</v>
      </c>
      <c r="X58" s="6">
        <v>336165</v>
      </c>
      <c r="Y58" s="5">
        <v>4</v>
      </c>
      <c r="Z58" s="5">
        <v>4</v>
      </c>
      <c r="AA58" s="5">
        <v>4</v>
      </c>
      <c r="AB58" s="5">
        <v>4</v>
      </c>
    </row>
    <row r="59" spans="1:28" ht="12.75" customHeight="1" x14ac:dyDescent="0.2">
      <c r="B59" s="4">
        <v>449</v>
      </c>
      <c r="C59" s="2" t="s">
        <v>921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6">
        <v>0</v>
      </c>
      <c r="R59" s="5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6" t="s">
        <v>885</v>
      </c>
      <c r="E61" s="6" t="s">
        <v>885</v>
      </c>
      <c r="F61" s="6" t="s">
        <v>885</v>
      </c>
      <c r="G61" s="6" t="s">
        <v>885</v>
      </c>
      <c r="H61" s="6" t="s">
        <v>885</v>
      </c>
      <c r="I61" s="6" t="s">
        <v>885</v>
      </c>
      <c r="J61" s="6" t="s">
        <v>885</v>
      </c>
      <c r="K61" s="6" t="s">
        <v>885</v>
      </c>
      <c r="L61" s="6" t="s">
        <v>885</v>
      </c>
      <c r="M61" s="6" t="s">
        <v>885</v>
      </c>
      <c r="N61" s="6" t="s">
        <v>885</v>
      </c>
      <c r="O61" s="6" t="s">
        <v>885</v>
      </c>
      <c r="P61" s="6" t="s">
        <v>885</v>
      </c>
      <c r="Q61" s="6" t="s">
        <v>885</v>
      </c>
      <c r="R61" s="6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6" t="s">
        <v>885</v>
      </c>
      <c r="E62" s="6" t="s">
        <v>885</v>
      </c>
      <c r="F62" s="6" t="s">
        <v>885</v>
      </c>
      <c r="G62" s="6" t="s">
        <v>885</v>
      </c>
      <c r="H62" s="6" t="s">
        <v>885</v>
      </c>
      <c r="I62" s="6" t="s">
        <v>885</v>
      </c>
      <c r="J62" s="6" t="s">
        <v>885</v>
      </c>
      <c r="K62" s="6" t="s">
        <v>885</v>
      </c>
      <c r="L62" s="6" t="s">
        <v>885</v>
      </c>
      <c r="M62" s="6" t="s">
        <v>885</v>
      </c>
      <c r="N62" s="6" t="s">
        <v>885</v>
      </c>
      <c r="O62" s="6" t="s">
        <v>885</v>
      </c>
      <c r="P62" s="6" t="s">
        <v>885</v>
      </c>
      <c r="Q62" s="6" t="s">
        <v>885</v>
      </c>
      <c r="R62" s="6" t="s">
        <v>885</v>
      </c>
      <c r="S62" s="6" t="s">
        <v>885</v>
      </c>
      <c r="T62" s="6" t="s">
        <v>885</v>
      </c>
      <c r="U62" s="6" t="s">
        <v>885</v>
      </c>
      <c r="V62" s="6" t="s">
        <v>885</v>
      </c>
      <c r="W62" s="6" t="s">
        <v>885</v>
      </c>
      <c r="X62" s="6" t="s">
        <v>885</v>
      </c>
      <c r="Y62" s="5" t="s">
        <v>885</v>
      </c>
      <c r="Z62" s="5" t="s">
        <v>885</v>
      </c>
      <c r="AA62" s="5" t="s">
        <v>885</v>
      </c>
      <c r="AB62" s="5" t="s">
        <v>885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6" t="s">
        <v>885</v>
      </c>
      <c r="E64" s="6" t="s">
        <v>885</v>
      </c>
      <c r="F64" s="6" t="s">
        <v>885</v>
      </c>
      <c r="G64" s="6" t="s">
        <v>885</v>
      </c>
      <c r="H64" s="6" t="s">
        <v>885</v>
      </c>
      <c r="I64" s="6" t="s">
        <v>885</v>
      </c>
      <c r="J64" s="6" t="s">
        <v>885</v>
      </c>
      <c r="K64" s="6" t="s">
        <v>885</v>
      </c>
      <c r="L64" s="6" t="s">
        <v>885</v>
      </c>
      <c r="M64" s="6" t="s">
        <v>885</v>
      </c>
      <c r="N64" s="6" t="s">
        <v>885</v>
      </c>
      <c r="O64" s="6" t="s">
        <v>885</v>
      </c>
      <c r="P64" s="6" t="s">
        <v>885</v>
      </c>
      <c r="Q64" s="6" t="s">
        <v>885</v>
      </c>
      <c r="R64" s="6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10</v>
      </c>
      <c r="E65" s="5">
        <v>50</v>
      </c>
      <c r="F65" s="5">
        <v>49</v>
      </c>
      <c r="G65" s="5">
        <v>44</v>
      </c>
      <c r="H65" s="5">
        <v>47</v>
      </c>
      <c r="I65" s="5">
        <v>47</v>
      </c>
      <c r="J65" s="5">
        <v>47</v>
      </c>
      <c r="K65" s="5">
        <v>42</v>
      </c>
      <c r="L65" s="5">
        <v>42</v>
      </c>
      <c r="M65" s="5">
        <v>42</v>
      </c>
      <c r="N65" s="5">
        <v>43</v>
      </c>
      <c r="O65" s="5">
        <v>43</v>
      </c>
      <c r="P65" s="5">
        <v>43</v>
      </c>
      <c r="Q65" s="6">
        <v>1535570</v>
      </c>
      <c r="R65" s="5">
        <v>45</v>
      </c>
      <c r="S65" s="6">
        <v>34124</v>
      </c>
      <c r="T65" s="6">
        <v>656</v>
      </c>
      <c r="U65" s="6">
        <v>371415</v>
      </c>
      <c r="V65" s="6">
        <v>390177</v>
      </c>
      <c r="W65" s="6">
        <v>388223</v>
      </c>
      <c r="X65" s="6">
        <v>385755</v>
      </c>
      <c r="Y65" s="5">
        <v>9</v>
      </c>
      <c r="Z65" s="5">
        <v>11</v>
      </c>
      <c r="AA65" s="5">
        <v>10</v>
      </c>
      <c r="AB65" s="5">
        <v>10</v>
      </c>
    </row>
    <row r="66" spans="1:28" ht="12.75" customHeight="1" x14ac:dyDescent="0.2">
      <c r="A66" s="52" t="s">
        <v>47</v>
      </c>
      <c r="B66" s="52"/>
      <c r="C66" s="53" t="s">
        <v>48</v>
      </c>
      <c r="D66" s="45" t="s">
        <v>885</v>
      </c>
      <c r="E66" s="45" t="s">
        <v>885</v>
      </c>
      <c r="F66" s="45" t="s">
        <v>885</v>
      </c>
      <c r="G66" s="45" t="s">
        <v>885</v>
      </c>
      <c r="H66" s="45" t="s">
        <v>885</v>
      </c>
      <c r="I66" s="45" t="s">
        <v>885</v>
      </c>
      <c r="J66" s="45" t="s">
        <v>885</v>
      </c>
      <c r="K66" s="45" t="s">
        <v>885</v>
      </c>
      <c r="L66" s="45" t="s">
        <v>885</v>
      </c>
      <c r="M66" s="45" t="s">
        <v>885</v>
      </c>
      <c r="N66" s="45" t="s">
        <v>885</v>
      </c>
      <c r="O66" s="45" t="s">
        <v>885</v>
      </c>
      <c r="P66" s="45" t="s">
        <v>885</v>
      </c>
      <c r="Q66" s="45" t="s">
        <v>885</v>
      </c>
      <c r="R66" s="45" t="s">
        <v>885</v>
      </c>
      <c r="S66" s="45" t="s">
        <v>885</v>
      </c>
      <c r="T66" s="45" t="s">
        <v>885</v>
      </c>
      <c r="U66" s="45" t="s">
        <v>885</v>
      </c>
      <c r="V66" s="45" t="s">
        <v>885</v>
      </c>
      <c r="W66" s="45" t="s">
        <v>885</v>
      </c>
      <c r="X66" s="45" t="s">
        <v>885</v>
      </c>
      <c r="Y66" s="44" t="s">
        <v>885</v>
      </c>
      <c r="Z66" s="44" t="s">
        <v>885</v>
      </c>
      <c r="AA66" s="44" t="s">
        <v>885</v>
      </c>
      <c r="AB66" s="44" t="s">
        <v>885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6">
        <v>0</v>
      </c>
      <c r="R70" s="5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5">
        <v>0</v>
      </c>
      <c r="Z70" s="5">
        <v>0</v>
      </c>
      <c r="AA70" s="5">
        <v>0</v>
      </c>
      <c r="AB70" s="5">
        <v>0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6">
        <v>0</v>
      </c>
      <c r="R74" s="5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6">
        <v>0</v>
      </c>
      <c r="R76" s="5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6" t="s">
        <v>885</v>
      </c>
      <c r="E78" s="6" t="s">
        <v>885</v>
      </c>
      <c r="F78" s="6" t="s">
        <v>885</v>
      </c>
      <c r="G78" s="6" t="s">
        <v>885</v>
      </c>
      <c r="H78" s="6" t="s">
        <v>885</v>
      </c>
      <c r="I78" s="6" t="s">
        <v>885</v>
      </c>
      <c r="J78" s="6" t="s">
        <v>885</v>
      </c>
      <c r="K78" s="6" t="s">
        <v>885</v>
      </c>
      <c r="L78" s="6" t="s">
        <v>885</v>
      </c>
      <c r="M78" s="6" t="s">
        <v>885</v>
      </c>
      <c r="N78" s="6" t="s">
        <v>885</v>
      </c>
      <c r="O78" s="6" t="s">
        <v>885</v>
      </c>
      <c r="P78" s="6" t="s">
        <v>885</v>
      </c>
      <c r="Q78" s="6" t="s">
        <v>885</v>
      </c>
      <c r="R78" s="6" t="s">
        <v>885</v>
      </c>
      <c r="S78" s="6" t="s">
        <v>885</v>
      </c>
      <c r="T78" s="6" t="s">
        <v>885</v>
      </c>
      <c r="U78" s="6" t="s">
        <v>885</v>
      </c>
      <c r="V78" s="6" t="s">
        <v>885</v>
      </c>
      <c r="W78" s="6" t="s">
        <v>885</v>
      </c>
      <c r="X78" s="6" t="s">
        <v>885</v>
      </c>
      <c r="Y78" s="5" t="s">
        <v>885</v>
      </c>
      <c r="Z78" s="5" t="s">
        <v>885</v>
      </c>
      <c r="AA78" s="5" t="s">
        <v>885</v>
      </c>
      <c r="AB78" s="5" t="s">
        <v>885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7</v>
      </c>
      <c r="E79" s="44">
        <v>24</v>
      </c>
      <c r="F79" s="44">
        <v>22</v>
      </c>
      <c r="G79" s="44">
        <v>23</v>
      </c>
      <c r="H79" s="44">
        <v>22</v>
      </c>
      <c r="I79" s="44">
        <v>22</v>
      </c>
      <c r="J79" s="44">
        <v>25</v>
      </c>
      <c r="K79" s="44">
        <v>27</v>
      </c>
      <c r="L79" s="44">
        <v>27</v>
      </c>
      <c r="M79" s="44">
        <v>26</v>
      </c>
      <c r="N79" s="44">
        <v>23</v>
      </c>
      <c r="O79" s="44">
        <v>24</v>
      </c>
      <c r="P79" s="44">
        <v>25</v>
      </c>
      <c r="Q79" s="45">
        <v>1512794</v>
      </c>
      <c r="R79" s="44">
        <v>24</v>
      </c>
      <c r="S79" s="45">
        <v>63033</v>
      </c>
      <c r="T79" s="45">
        <v>1212</v>
      </c>
      <c r="U79" s="45">
        <v>394883</v>
      </c>
      <c r="V79" s="45">
        <v>360782</v>
      </c>
      <c r="W79" s="45">
        <v>376541</v>
      </c>
      <c r="X79" s="45">
        <v>380588</v>
      </c>
      <c r="Y79" s="44">
        <v>7</v>
      </c>
      <c r="Z79" s="44">
        <v>7</v>
      </c>
      <c r="AA79" s="44">
        <v>8</v>
      </c>
      <c r="AB79" s="44">
        <v>7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7</v>
      </c>
      <c r="E86" s="5">
        <v>24</v>
      </c>
      <c r="F86" s="5">
        <v>22</v>
      </c>
      <c r="G86" s="5">
        <v>23</v>
      </c>
      <c r="H86" s="5">
        <v>22</v>
      </c>
      <c r="I86" s="5">
        <v>22</v>
      </c>
      <c r="J86" s="5">
        <v>25</v>
      </c>
      <c r="K86" s="5">
        <v>27</v>
      </c>
      <c r="L86" s="5">
        <v>27</v>
      </c>
      <c r="M86" s="5">
        <v>26</v>
      </c>
      <c r="N86" s="5">
        <v>23</v>
      </c>
      <c r="O86" s="5">
        <v>24</v>
      </c>
      <c r="P86" s="5">
        <v>25</v>
      </c>
      <c r="Q86" s="6">
        <v>1512794</v>
      </c>
      <c r="R86" s="5">
        <v>24</v>
      </c>
      <c r="S86" s="6">
        <v>63033</v>
      </c>
      <c r="T86" s="6">
        <v>1212</v>
      </c>
      <c r="U86" s="6">
        <v>394883</v>
      </c>
      <c r="V86" s="6">
        <v>360782</v>
      </c>
      <c r="W86" s="6">
        <v>376541</v>
      </c>
      <c r="X86" s="6">
        <v>380588</v>
      </c>
      <c r="Y86" s="5">
        <v>7</v>
      </c>
      <c r="Z86" s="5">
        <v>7</v>
      </c>
      <c r="AA86" s="5">
        <v>8</v>
      </c>
      <c r="AB86" s="5">
        <v>7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4</v>
      </c>
      <c r="E87" s="44">
        <v>16</v>
      </c>
      <c r="F87" s="44">
        <v>16</v>
      </c>
      <c r="G87" s="44">
        <v>15</v>
      </c>
      <c r="H87" s="44">
        <v>15</v>
      </c>
      <c r="I87" s="44">
        <v>15</v>
      </c>
      <c r="J87" s="44">
        <v>15</v>
      </c>
      <c r="K87" s="44">
        <v>16</v>
      </c>
      <c r="L87" s="44">
        <v>16</v>
      </c>
      <c r="M87" s="44">
        <v>15</v>
      </c>
      <c r="N87" s="44">
        <v>17</v>
      </c>
      <c r="O87" s="44">
        <v>17</v>
      </c>
      <c r="P87" s="44">
        <v>16</v>
      </c>
      <c r="Q87" s="45">
        <v>862302</v>
      </c>
      <c r="R87" s="44">
        <v>16</v>
      </c>
      <c r="S87" s="45">
        <v>53894</v>
      </c>
      <c r="T87" s="45">
        <v>1036</v>
      </c>
      <c r="U87" s="45">
        <v>260418</v>
      </c>
      <c r="V87" s="45">
        <v>181750</v>
      </c>
      <c r="W87" s="45">
        <v>197948</v>
      </c>
      <c r="X87" s="45">
        <v>222186</v>
      </c>
      <c r="Y87" s="44">
        <v>4</v>
      </c>
      <c r="Z87" s="44">
        <v>4</v>
      </c>
      <c r="AA87" s="44">
        <v>4</v>
      </c>
      <c r="AB87" s="44">
        <v>4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6" t="s">
        <v>885</v>
      </c>
      <c r="E89" s="6" t="s">
        <v>885</v>
      </c>
      <c r="F89" s="6" t="s">
        <v>885</v>
      </c>
      <c r="G89" s="6" t="s">
        <v>885</v>
      </c>
      <c r="H89" s="6" t="s">
        <v>885</v>
      </c>
      <c r="I89" s="6" t="s">
        <v>885</v>
      </c>
      <c r="J89" s="6" t="s">
        <v>885</v>
      </c>
      <c r="K89" s="6" t="s">
        <v>885</v>
      </c>
      <c r="L89" s="6" t="s">
        <v>885</v>
      </c>
      <c r="M89" s="6" t="s">
        <v>885</v>
      </c>
      <c r="N89" s="6" t="s">
        <v>885</v>
      </c>
      <c r="O89" s="6" t="s">
        <v>885</v>
      </c>
      <c r="P89" s="6" t="s">
        <v>885</v>
      </c>
      <c r="Q89" s="6" t="s">
        <v>885</v>
      </c>
      <c r="R89" s="6" t="s">
        <v>885</v>
      </c>
      <c r="S89" s="6" t="s">
        <v>885</v>
      </c>
      <c r="T89" s="6" t="s">
        <v>885</v>
      </c>
      <c r="U89" s="6" t="s">
        <v>885</v>
      </c>
      <c r="V89" s="6" t="s">
        <v>885</v>
      </c>
      <c r="W89" s="6" t="s">
        <v>885</v>
      </c>
      <c r="X89" s="6" t="s">
        <v>885</v>
      </c>
      <c r="Y89" s="5" t="s">
        <v>885</v>
      </c>
      <c r="Z89" s="5" t="s">
        <v>885</v>
      </c>
      <c r="AA89" s="5" t="s">
        <v>885</v>
      </c>
      <c r="AB89" s="5" t="s">
        <v>885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6" t="s">
        <v>885</v>
      </c>
      <c r="E91" s="6" t="s">
        <v>885</v>
      </c>
      <c r="F91" s="6" t="s">
        <v>885</v>
      </c>
      <c r="G91" s="6" t="s">
        <v>885</v>
      </c>
      <c r="H91" s="6" t="s">
        <v>885</v>
      </c>
      <c r="I91" s="6" t="s">
        <v>885</v>
      </c>
      <c r="J91" s="6" t="s">
        <v>885</v>
      </c>
      <c r="K91" s="6" t="s">
        <v>885</v>
      </c>
      <c r="L91" s="6" t="s">
        <v>885</v>
      </c>
      <c r="M91" s="6" t="s">
        <v>885</v>
      </c>
      <c r="N91" s="6" t="s">
        <v>885</v>
      </c>
      <c r="O91" s="6" t="s">
        <v>885</v>
      </c>
      <c r="P91" s="6" t="s">
        <v>885</v>
      </c>
      <c r="Q91" s="6" t="s">
        <v>885</v>
      </c>
      <c r="R91" s="6" t="s">
        <v>885</v>
      </c>
      <c r="S91" s="6" t="s">
        <v>885</v>
      </c>
      <c r="T91" s="6" t="s">
        <v>885</v>
      </c>
      <c r="U91" s="6" t="s">
        <v>885</v>
      </c>
      <c r="V91" s="6" t="s">
        <v>885</v>
      </c>
      <c r="W91" s="6" t="s">
        <v>885</v>
      </c>
      <c r="X91" s="6" t="s">
        <v>885</v>
      </c>
      <c r="Y91" s="5" t="s">
        <v>885</v>
      </c>
      <c r="Z91" s="5" t="s">
        <v>885</v>
      </c>
      <c r="AA91" s="5" t="s">
        <v>885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4</v>
      </c>
      <c r="E93" s="5">
        <v>16</v>
      </c>
      <c r="F93" s="5">
        <v>16</v>
      </c>
      <c r="G93" s="5">
        <v>15</v>
      </c>
      <c r="H93" s="5">
        <v>15</v>
      </c>
      <c r="I93" s="5">
        <v>15</v>
      </c>
      <c r="J93" s="5">
        <v>15</v>
      </c>
      <c r="K93" s="5">
        <v>16</v>
      </c>
      <c r="L93" s="5">
        <v>16</v>
      </c>
      <c r="M93" s="5">
        <v>15</v>
      </c>
      <c r="N93" s="5">
        <v>17</v>
      </c>
      <c r="O93" s="5">
        <v>17</v>
      </c>
      <c r="P93" s="5">
        <v>16</v>
      </c>
      <c r="Q93" s="6">
        <v>862302</v>
      </c>
      <c r="R93" s="5">
        <v>16</v>
      </c>
      <c r="S93" s="6">
        <v>53894</v>
      </c>
      <c r="T93" s="6">
        <v>1036</v>
      </c>
      <c r="U93" s="6">
        <v>260418</v>
      </c>
      <c r="V93" s="6">
        <v>181750</v>
      </c>
      <c r="W93" s="6">
        <v>197948</v>
      </c>
      <c r="X93" s="6">
        <v>222186</v>
      </c>
      <c r="Y93" s="5">
        <v>4</v>
      </c>
      <c r="Z93" s="5">
        <v>4</v>
      </c>
      <c r="AA93" s="5">
        <v>4</v>
      </c>
      <c r="AB93" s="5">
        <v>4</v>
      </c>
    </row>
    <row r="94" spans="1:28" ht="12.75" customHeight="1" x14ac:dyDescent="0.2">
      <c r="A94" s="52">
        <v>53</v>
      </c>
      <c r="B94" s="52"/>
      <c r="C94" s="53" t="s">
        <v>69</v>
      </c>
      <c r="D94" s="45" t="s">
        <v>885</v>
      </c>
      <c r="E94" s="45" t="s">
        <v>885</v>
      </c>
      <c r="F94" s="45" t="s">
        <v>885</v>
      </c>
      <c r="G94" s="45" t="s">
        <v>885</v>
      </c>
      <c r="H94" s="45" t="s">
        <v>885</v>
      </c>
      <c r="I94" s="45" t="s">
        <v>885</v>
      </c>
      <c r="J94" s="45" t="s">
        <v>885</v>
      </c>
      <c r="K94" s="45" t="s">
        <v>885</v>
      </c>
      <c r="L94" s="45" t="s">
        <v>885</v>
      </c>
      <c r="M94" s="45" t="s">
        <v>885</v>
      </c>
      <c r="N94" s="45" t="s">
        <v>885</v>
      </c>
      <c r="O94" s="45" t="s">
        <v>885</v>
      </c>
      <c r="P94" s="45" t="s">
        <v>885</v>
      </c>
      <c r="Q94" s="45" t="s">
        <v>885</v>
      </c>
      <c r="R94" s="45" t="s">
        <v>885</v>
      </c>
      <c r="S94" s="45" t="s">
        <v>885</v>
      </c>
      <c r="T94" s="45" t="s">
        <v>885</v>
      </c>
      <c r="U94" s="45" t="s">
        <v>885</v>
      </c>
      <c r="V94" s="45" t="s">
        <v>885</v>
      </c>
      <c r="W94" s="45" t="s">
        <v>885</v>
      </c>
      <c r="X94" s="45" t="s">
        <v>885</v>
      </c>
      <c r="Y94" s="44" t="s">
        <v>885</v>
      </c>
      <c r="Z94" s="44" t="s">
        <v>885</v>
      </c>
      <c r="AA94" s="44" t="s">
        <v>885</v>
      </c>
      <c r="AB94" s="44" t="s">
        <v>885</v>
      </c>
    </row>
    <row r="95" spans="1:28" ht="12.75" customHeight="1" x14ac:dyDescent="0.2">
      <c r="B95" s="4">
        <v>531</v>
      </c>
      <c r="C95" s="2" t="s">
        <v>70</v>
      </c>
      <c r="D95" s="6" t="s">
        <v>885</v>
      </c>
      <c r="E95" s="6" t="s">
        <v>885</v>
      </c>
      <c r="F95" s="6" t="s">
        <v>885</v>
      </c>
      <c r="G95" s="6" t="s">
        <v>885</v>
      </c>
      <c r="H95" s="6" t="s">
        <v>885</v>
      </c>
      <c r="I95" s="6" t="s">
        <v>885</v>
      </c>
      <c r="J95" s="6" t="s">
        <v>885</v>
      </c>
      <c r="K95" s="6" t="s">
        <v>885</v>
      </c>
      <c r="L95" s="6" t="s">
        <v>885</v>
      </c>
      <c r="M95" s="6" t="s">
        <v>885</v>
      </c>
      <c r="N95" s="6" t="s">
        <v>885</v>
      </c>
      <c r="O95" s="6" t="s">
        <v>885</v>
      </c>
      <c r="P95" s="6" t="s">
        <v>885</v>
      </c>
      <c r="Q95" s="6" t="s">
        <v>885</v>
      </c>
      <c r="R95" s="6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6">
        <v>0</v>
      </c>
      <c r="R96" s="5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6" t="s">
        <v>885</v>
      </c>
      <c r="E98" s="6" t="s">
        <v>885</v>
      </c>
      <c r="F98" s="6" t="s">
        <v>885</v>
      </c>
      <c r="G98" s="6" t="s">
        <v>885</v>
      </c>
      <c r="H98" s="6" t="s">
        <v>885</v>
      </c>
      <c r="I98" s="6" t="s">
        <v>885</v>
      </c>
      <c r="J98" s="6" t="s">
        <v>885</v>
      </c>
      <c r="K98" s="6" t="s">
        <v>885</v>
      </c>
      <c r="L98" s="6" t="s">
        <v>885</v>
      </c>
      <c r="M98" s="6" t="s">
        <v>885</v>
      </c>
      <c r="N98" s="6" t="s">
        <v>885</v>
      </c>
      <c r="O98" s="6" t="s">
        <v>885</v>
      </c>
      <c r="P98" s="6" t="s">
        <v>885</v>
      </c>
      <c r="Q98" s="6" t="s">
        <v>885</v>
      </c>
      <c r="R98" s="6" t="s">
        <v>885</v>
      </c>
      <c r="S98" s="6" t="s">
        <v>885</v>
      </c>
      <c r="T98" s="6" t="s">
        <v>885</v>
      </c>
      <c r="U98" s="6" t="s">
        <v>885</v>
      </c>
      <c r="V98" s="6" t="s">
        <v>885</v>
      </c>
      <c r="W98" s="6" t="s">
        <v>885</v>
      </c>
      <c r="X98" s="6" t="s">
        <v>885</v>
      </c>
      <c r="Y98" s="5" t="s">
        <v>885</v>
      </c>
      <c r="Z98" s="5" t="s">
        <v>885</v>
      </c>
      <c r="AA98" s="5" t="s">
        <v>885</v>
      </c>
      <c r="AB98" s="5" t="s">
        <v>885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11</v>
      </c>
      <c r="E99" s="44">
        <v>12</v>
      </c>
      <c r="F99" s="44">
        <v>17</v>
      </c>
      <c r="G99" s="44">
        <v>15</v>
      </c>
      <c r="H99" s="44">
        <v>15</v>
      </c>
      <c r="I99" s="44">
        <v>15</v>
      </c>
      <c r="J99" s="44">
        <v>15</v>
      </c>
      <c r="K99" s="44">
        <v>14</v>
      </c>
      <c r="L99" s="44">
        <v>13</v>
      </c>
      <c r="M99" s="44">
        <v>12</v>
      </c>
      <c r="N99" s="44">
        <v>12</v>
      </c>
      <c r="O99" s="44">
        <v>12</v>
      </c>
      <c r="P99" s="44">
        <v>11</v>
      </c>
      <c r="Q99" s="45">
        <v>575550</v>
      </c>
      <c r="R99" s="44">
        <v>14</v>
      </c>
      <c r="S99" s="45">
        <v>41111</v>
      </c>
      <c r="T99" s="45">
        <v>791</v>
      </c>
      <c r="U99" s="45">
        <v>163021</v>
      </c>
      <c r="V99" s="45">
        <v>168460</v>
      </c>
      <c r="W99" s="45">
        <v>121707</v>
      </c>
      <c r="X99" s="45">
        <v>122362</v>
      </c>
      <c r="Y99" s="44">
        <v>11</v>
      </c>
      <c r="Z99" s="44">
        <v>11</v>
      </c>
      <c r="AA99" s="44">
        <v>11</v>
      </c>
      <c r="AB99" s="44">
        <v>12</v>
      </c>
    </row>
    <row r="100" spans="1:28" ht="12.75" customHeight="1" x14ac:dyDescent="0.2">
      <c r="B100" s="4">
        <v>541</v>
      </c>
      <c r="C100" s="2" t="s">
        <v>160</v>
      </c>
      <c r="D100" s="5">
        <v>11</v>
      </c>
      <c r="E100" s="5">
        <v>12</v>
      </c>
      <c r="F100" s="5">
        <v>17</v>
      </c>
      <c r="G100" s="5">
        <v>15</v>
      </c>
      <c r="H100" s="5">
        <v>15</v>
      </c>
      <c r="I100" s="5">
        <v>15</v>
      </c>
      <c r="J100" s="5">
        <v>15</v>
      </c>
      <c r="K100" s="5">
        <v>14</v>
      </c>
      <c r="L100" s="5">
        <v>13</v>
      </c>
      <c r="M100" s="5">
        <v>12</v>
      </c>
      <c r="N100" s="5">
        <v>12</v>
      </c>
      <c r="O100" s="5">
        <v>12</v>
      </c>
      <c r="P100" s="5">
        <v>11</v>
      </c>
      <c r="Q100" s="6">
        <v>575550</v>
      </c>
      <c r="R100" s="5">
        <v>14</v>
      </c>
      <c r="S100" s="6">
        <v>41111</v>
      </c>
      <c r="T100" s="6">
        <v>791</v>
      </c>
      <c r="U100" s="6">
        <v>163021</v>
      </c>
      <c r="V100" s="6">
        <v>168460</v>
      </c>
      <c r="W100" s="6">
        <v>121707</v>
      </c>
      <c r="X100" s="6">
        <v>122362</v>
      </c>
      <c r="Y100" s="5">
        <v>11</v>
      </c>
      <c r="Z100" s="5">
        <v>11</v>
      </c>
      <c r="AA100" s="5">
        <v>11</v>
      </c>
      <c r="AB100" s="5">
        <v>12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6</v>
      </c>
      <c r="E105" s="44">
        <v>26</v>
      </c>
      <c r="F105" s="44">
        <v>24</v>
      </c>
      <c r="G105" s="44">
        <v>25</v>
      </c>
      <c r="H105" s="44">
        <v>26</v>
      </c>
      <c r="I105" s="44">
        <v>25</v>
      </c>
      <c r="J105" s="44">
        <v>27</v>
      </c>
      <c r="K105" s="44">
        <v>25</v>
      </c>
      <c r="L105" s="44">
        <v>25</v>
      </c>
      <c r="M105" s="44">
        <v>26</v>
      </c>
      <c r="N105" s="44">
        <v>25</v>
      </c>
      <c r="O105" s="44">
        <v>27</v>
      </c>
      <c r="P105" s="44">
        <v>24</v>
      </c>
      <c r="Q105" s="45">
        <v>713284</v>
      </c>
      <c r="R105" s="44">
        <v>25</v>
      </c>
      <c r="S105" s="45">
        <v>28531</v>
      </c>
      <c r="T105" s="45">
        <v>549</v>
      </c>
      <c r="U105" s="45">
        <v>154719</v>
      </c>
      <c r="V105" s="45">
        <v>172618</v>
      </c>
      <c r="W105" s="45">
        <v>189526</v>
      </c>
      <c r="X105" s="45">
        <v>196421</v>
      </c>
      <c r="Y105" s="44">
        <v>6</v>
      </c>
      <c r="Z105" s="44">
        <v>7</v>
      </c>
      <c r="AA105" s="44">
        <v>7</v>
      </c>
      <c r="AB105" s="44">
        <v>7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6" t="s">
        <v>885</v>
      </c>
      <c r="E106" s="6" t="s">
        <v>885</v>
      </c>
      <c r="F106" s="6" t="s">
        <v>885</v>
      </c>
      <c r="G106" s="6" t="s">
        <v>885</v>
      </c>
      <c r="H106" s="6" t="s">
        <v>885</v>
      </c>
      <c r="I106" s="6" t="s">
        <v>885</v>
      </c>
      <c r="J106" s="6" t="s">
        <v>885</v>
      </c>
      <c r="K106" s="6" t="s">
        <v>885</v>
      </c>
      <c r="L106" s="6" t="s">
        <v>885</v>
      </c>
      <c r="M106" s="6" t="s">
        <v>885</v>
      </c>
      <c r="N106" s="6" t="s">
        <v>885</v>
      </c>
      <c r="O106" s="6" t="s">
        <v>885</v>
      </c>
      <c r="P106" s="6" t="s">
        <v>885</v>
      </c>
      <c r="Q106" s="6" t="s">
        <v>885</v>
      </c>
      <c r="R106" s="6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6" t="s">
        <v>885</v>
      </c>
      <c r="E107" s="6" t="s">
        <v>885</v>
      </c>
      <c r="F107" s="6" t="s">
        <v>885</v>
      </c>
      <c r="G107" s="6" t="s">
        <v>885</v>
      </c>
      <c r="H107" s="6" t="s">
        <v>885</v>
      </c>
      <c r="I107" s="6" t="s">
        <v>885</v>
      </c>
      <c r="J107" s="6" t="s">
        <v>885</v>
      </c>
      <c r="K107" s="6" t="s">
        <v>885</v>
      </c>
      <c r="L107" s="6" t="s">
        <v>885</v>
      </c>
      <c r="M107" s="6" t="s">
        <v>885</v>
      </c>
      <c r="N107" s="6" t="s">
        <v>885</v>
      </c>
      <c r="O107" s="6" t="s">
        <v>885</v>
      </c>
      <c r="P107" s="6" t="s">
        <v>885</v>
      </c>
      <c r="Q107" s="6" t="s">
        <v>885</v>
      </c>
      <c r="R107" s="6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6</v>
      </c>
      <c r="E108" s="5">
        <v>26</v>
      </c>
      <c r="F108" s="5">
        <v>24</v>
      </c>
      <c r="G108" s="5">
        <v>25</v>
      </c>
      <c r="H108" s="5">
        <v>26</v>
      </c>
      <c r="I108" s="5">
        <v>25</v>
      </c>
      <c r="J108" s="5">
        <v>27</v>
      </c>
      <c r="K108" s="5">
        <v>25</v>
      </c>
      <c r="L108" s="5">
        <v>25</v>
      </c>
      <c r="M108" s="5">
        <v>26</v>
      </c>
      <c r="N108" s="5">
        <v>25</v>
      </c>
      <c r="O108" s="5">
        <v>27</v>
      </c>
      <c r="P108" s="5">
        <v>24</v>
      </c>
      <c r="Q108" s="6">
        <v>713284</v>
      </c>
      <c r="R108" s="5">
        <v>25</v>
      </c>
      <c r="S108" s="6">
        <v>28531</v>
      </c>
      <c r="T108" s="6">
        <v>549</v>
      </c>
      <c r="U108" s="6">
        <v>154719</v>
      </c>
      <c r="V108" s="6">
        <v>172618</v>
      </c>
      <c r="W108" s="6">
        <v>189526</v>
      </c>
      <c r="X108" s="6">
        <v>196421</v>
      </c>
      <c r="Y108" s="5">
        <v>6</v>
      </c>
      <c r="Z108" s="5">
        <v>7</v>
      </c>
      <c r="AA108" s="5">
        <v>7</v>
      </c>
      <c r="AB108" s="5">
        <v>7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4</v>
      </c>
      <c r="E112" s="44">
        <v>43</v>
      </c>
      <c r="F112" s="44">
        <v>42</v>
      </c>
      <c r="G112" s="44">
        <v>41</v>
      </c>
      <c r="H112" s="44">
        <v>43</v>
      </c>
      <c r="I112" s="44">
        <v>43</v>
      </c>
      <c r="J112" s="44">
        <v>43</v>
      </c>
      <c r="K112" s="44">
        <v>43</v>
      </c>
      <c r="L112" s="44">
        <v>43</v>
      </c>
      <c r="M112" s="44">
        <v>43</v>
      </c>
      <c r="N112" s="44">
        <v>43</v>
      </c>
      <c r="O112" s="44">
        <v>43</v>
      </c>
      <c r="P112" s="44">
        <v>43</v>
      </c>
      <c r="Q112" s="45">
        <v>1256458</v>
      </c>
      <c r="R112" s="44">
        <v>43</v>
      </c>
      <c r="S112" s="45">
        <v>29220</v>
      </c>
      <c r="T112" s="45">
        <v>562</v>
      </c>
      <c r="U112" s="45">
        <v>302531</v>
      </c>
      <c r="V112" s="45">
        <v>309486</v>
      </c>
      <c r="W112" s="45">
        <v>313976</v>
      </c>
      <c r="X112" s="45">
        <v>330465</v>
      </c>
      <c r="Y112" s="44">
        <v>4</v>
      </c>
      <c r="Z112" s="44">
        <v>4</v>
      </c>
      <c r="AA112" s="44">
        <v>4</v>
      </c>
      <c r="AB112" s="44">
        <v>4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6">
        <v>0</v>
      </c>
      <c r="R115" s="5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5">
        <v>0</v>
      </c>
      <c r="Z115" s="5">
        <v>0</v>
      </c>
      <c r="AA115" s="5">
        <v>0</v>
      </c>
      <c r="AB115" s="5">
        <v>0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4</v>
      </c>
      <c r="E117" s="5">
        <v>43</v>
      </c>
      <c r="F117" s="5">
        <v>42</v>
      </c>
      <c r="G117" s="5">
        <v>41</v>
      </c>
      <c r="H117" s="5">
        <v>43</v>
      </c>
      <c r="I117" s="5">
        <v>43</v>
      </c>
      <c r="J117" s="5">
        <v>43</v>
      </c>
      <c r="K117" s="5">
        <v>43</v>
      </c>
      <c r="L117" s="5">
        <v>43</v>
      </c>
      <c r="M117" s="5">
        <v>43</v>
      </c>
      <c r="N117" s="5">
        <v>43</v>
      </c>
      <c r="O117" s="5">
        <v>43</v>
      </c>
      <c r="P117" s="5">
        <v>43</v>
      </c>
      <c r="Q117" s="6">
        <v>1256458</v>
      </c>
      <c r="R117" s="5">
        <v>43</v>
      </c>
      <c r="S117" s="6">
        <v>29220</v>
      </c>
      <c r="T117" s="6">
        <v>562</v>
      </c>
      <c r="U117" s="6">
        <v>302531</v>
      </c>
      <c r="V117" s="6">
        <v>309486</v>
      </c>
      <c r="W117" s="6">
        <v>313976</v>
      </c>
      <c r="X117" s="6">
        <v>330465</v>
      </c>
      <c r="Y117" s="5">
        <v>4</v>
      </c>
      <c r="Z117" s="5">
        <v>4</v>
      </c>
      <c r="AA117" s="5">
        <v>4</v>
      </c>
      <c r="AB117" s="5">
        <v>4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5">
        <v>0</v>
      </c>
      <c r="R118" s="44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4">
        <v>0</v>
      </c>
      <c r="Z118" s="44">
        <v>0</v>
      </c>
      <c r="AA118" s="44">
        <v>0</v>
      </c>
      <c r="AB118" s="44">
        <v>0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6">
        <v>0</v>
      </c>
      <c r="R120" s="5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ht="12.75" customHeight="1" x14ac:dyDescent="0.2">
      <c r="B121" s="4">
        <v>713</v>
      </c>
      <c r="C121" s="2" t="s">
        <v>156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6">
        <v>0</v>
      </c>
      <c r="R121" s="5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5">
        <v>0</v>
      </c>
      <c r="Z121" s="5">
        <v>0</v>
      </c>
      <c r="AA121" s="5">
        <v>0</v>
      </c>
      <c r="AB121" s="5">
        <v>0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15</v>
      </c>
      <c r="E123" s="44">
        <v>56</v>
      </c>
      <c r="F123" s="44">
        <v>57</v>
      </c>
      <c r="G123" s="44">
        <v>57</v>
      </c>
      <c r="H123" s="44">
        <v>65</v>
      </c>
      <c r="I123" s="44">
        <v>66</v>
      </c>
      <c r="J123" s="44">
        <v>68</v>
      </c>
      <c r="K123" s="44">
        <v>59</v>
      </c>
      <c r="L123" s="44">
        <v>70</v>
      </c>
      <c r="M123" s="44">
        <v>58</v>
      </c>
      <c r="N123" s="44">
        <v>54</v>
      </c>
      <c r="O123" s="44">
        <v>51</v>
      </c>
      <c r="P123" s="44">
        <v>52</v>
      </c>
      <c r="Q123" s="45">
        <v>1074552</v>
      </c>
      <c r="R123" s="44">
        <v>59</v>
      </c>
      <c r="S123" s="45">
        <v>18213</v>
      </c>
      <c r="T123" s="45">
        <v>350</v>
      </c>
      <c r="U123" s="45">
        <v>241967</v>
      </c>
      <c r="V123" s="45">
        <v>302907</v>
      </c>
      <c r="W123" s="45">
        <v>297716</v>
      </c>
      <c r="X123" s="45">
        <v>231962</v>
      </c>
      <c r="Y123" s="44">
        <v>16</v>
      </c>
      <c r="Z123" s="44">
        <v>17</v>
      </c>
      <c r="AA123" s="44">
        <v>15</v>
      </c>
      <c r="AB123" s="44">
        <v>15</v>
      </c>
    </row>
    <row r="124" spans="1:28" ht="12.75" customHeight="1" x14ac:dyDescent="0.2">
      <c r="B124" s="4">
        <v>721</v>
      </c>
      <c r="C124" s="2" t="s">
        <v>86</v>
      </c>
      <c r="D124" s="5">
        <v>3</v>
      </c>
      <c r="E124" s="5">
        <v>4</v>
      </c>
      <c r="F124" s="5">
        <v>5</v>
      </c>
      <c r="G124" s="5">
        <v>5</v>
      </c>
      <c r="H124" s="5">
        <v>5</v>
      </c>
      <c r="I124" s="5">
        <v>5</v>
      </c>
      <c r="J124" s="5">
        <v>7</v>
      </c>
      <c r="K124" s="5">
        <v>7</v>
      </c>
      <c r="L124" s="5">
        <v>8</v>
      </c>
      <c r="M124" s="5">
        <v>8</v>
      </c>
      <c r="N124" s="5">
        <v>7</v>
      </c>
      <c r="O124" s="5">
        <v>6</v>
      </c>
      <c r="P124" s="5">
        <v>5</v>
      </c>
      <c r="Q124" s="6">
        <v>121934</v>
      </c>
      <c r="R124" s="5">
        <v>6</v>
      </c>
      <c r="S124" s="6">
        <v>20322</v>
      </c>
      <c r="T124" s="6">
        <v>391</v>
      </c>
      <c r="U124" s="6">
        <v>14683</v>
      </c>
      <c r="V124" s="6">
        <v>26212</v>
      </c>
      <c r="W124" s="6">
        <v>41991</v>
      </c>
      <c r="X124" s="6">
        <v>39048</v>
      </c>
      <c r="Y124" s="5">
        <v>3</v>
      </c>
      <c r="Z124" s="5">
        <v>4</v>
      </c>
      <c r="AA124" s="5">
        <v>4</v>
      </c>
      <c r="AB124" s="5">
        <v>4</v>
      </c>
    </row>
    <row r="125" spans="1:28" ht="12.75" customHeight="1" x14ac:dyDescent="0.2">
      <c r="B125" s="4">
        <v>722</v>
      </c>
      <c r="C125" s="2" t="s">
        <v>87</v>
      </c>
      <c r="D125" s="5">
        <v>12</v>
      </c>
      <c r="E125" s="5">
        <v>52</v>
      </c>
      <c r="F125" s="5">
        <v>52</v>
      </c>
      <c r="G125" s="5">
        <v>52</v>
      </c>
      <c r="H125" s="5">
        <v>60</v>
      </c>
      <c r="I125" s="5">
        <v>61</v>
      </c>
      <c r="J125" s="5">
        <v>61</v>
      </c>
      <c r="K125" s="5">
        <v>52</v>
      </c>
      <c r="L125" s="5">
        <v>62</v>
      </c>
      <c r="M125" s="5">
        <v>50</v>
      </c>
      <c r="N125" s="5">
        <v>47</v>
      </c>
      <c r="O125" s="5">
        <v>45</v>
      </c>
      <c r="P125" s="5">
        <v>47</v>
      </c>
      <c r="Q125" s="6">
        <v>952618</v>
      </c>
      <c r="R125" s="5">
        <v>53</v>
      </c>
      <c r="S125" s="6">
        <v>17974</v>
      </c>
      <c r="T125" s="6">
        <v>346</v>
      </c>
      <c r="U125" s="6">
        <v>227284</v>
      </c>
      <c r="V125" s="6">
        <v>276695</v>
      </c>
      <c r="W125" s="6">
        <v>255725</v>
      </c>
      <c r="X125" s="6">
        <v>192914</v>
      </c>
      <c r="Y125" s="5">
        <v>13</v>
      </c>
      <c r="Z125" s="5">
        <v>13</v>
      </c>
      <c r="AA125" s="5">
        <v>11</v>
      </c>
      <c r="AB125" s="5">
        <v>11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5</v>
      </c>
      <c r="E127" s="44">
        <v>9</v>
      </c>
      <c r="F127" s="44">
        <v>8</v>
      </c>
      <c r="G127" s="44">
        <v>7</v>
      </c>
      <c r="H127" s="44">
        <v>7</v>
      </c>
      <c r="I127" s="44">
        <v>7</v>
      </c>
      <c r="J127" s="44">
        <v>7</v>
      </c>
      <c r="K127" s="44">
        <v>6</v>
      </c>
      <c r="L127" s="44">
        <v>6</v>
      </c>
      <c r="M127" s="44">
        <v>5</v>
      </c>
      <c r="N127" s="44">
        <v>4</v>
      </c>
      <c r="O127" s="44">
        <v>4</v>
      </c>
      <c r="P127" s="44">
        <v>6</v>
      </c>
      <c r="Q127" s="45">
        <v>145169</v>
      </c>
      <c r="R127" s="44">
        <v>6</v>
      </c>
      <c r="S127" s="45">
        <v>24195</v>
      </c>
      <c r="T127" s="45">
        <v>465</v>
      </c>
      <c r="U127" s="45">
        <v>41475</v>
      </c>
      <c r="V127" s="45">
        <v>35061</v>
      </c>
      <c r="W127" s="45">
        <v>36484</v>
      </c>
      <c r="X127" s="45">
        <v>32149</v>
      </c>
      <c r="Y127" s="44">
        <v>6</v>
      </c>
      <c r="Z127" s="44">
        <v>6</v>
      </c>
      <c r="AA127" s="44">
        <v>6</v>
      </c>
      <c r="AB127" s="44">
        <v>5</v>
      </c>
    </row>
    <row r="128" spans="1:28" ht="12.75" customHeight="1" x14ac:dyDescent="0.2">
      <c r="B128" s="4">
        <v>811</v>
      </c>
      <c r="C128" s="2" t="s">
        <v>89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6">
        <v>0</v>
      </c>
      <c r="R128" s="5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5">
        <v>0</v>
      </c>
      <c r="Z128" s="5">
        <v>0</v>
      </c>
      <c r="AA128" s="5">
        <v>0</v>
      </c>
      <c r="AB128" s="5">
        <v>0</v>
      </c>
    </row>
    <row r="129" spans="1:28" ht="12.75" customHeight="1" x14ac:dyDescent="0.2">
      <c r="B129" s="4">
        <v>812</v>
      </c>
      <c r="C129" s="2" t="s">
        <v>90</v>
      </c>
      <c r="D129" s="5" t="s">
        <v>885</v>
      </c>
      <c r="E129" s="5" t="s">
        <v>885</v>
      </c>
      <c r="F129" s="5" t="s">
        <v>885</v>
      </c>
      <c r="G129" s="5" t="s">
        <v>885</v>
      </c>
      <c r="H129" s="5" t="s">
        <v>885</v>
      </c>
      <c r="I129" s="5" t="s">
        <v>885</v>
      </c>
      <c r="J129" s="5" t="s">
        <v>885</v>
      </c>
      <c r="K129" s="5" t="s">
        <v>885</v>
      </c>
      <c r="L129" s="5" t="s">
        <v>885</v>
      </c>
      <c r="M129" s="5" t="s">
        <v>885</v>
      </c>
      <c r="N129" s="5" t="s">
        <v>885</v>
      </c>
      <c r="O129" s="5" t="s">
        <v>885</v>
      </c>
      <c r="P129" s="5" t="s">
        <v>885</v>
      </c>
      <c r="Q129" s="5" t="s">
        <v>885</v>
      </c>
      <c r="R129" s="5" t="s">
        <v>885</v>
      </c>
      <c r="S129" s="5" t="s">
        <v>885</v>
      </c>
      <c r="T129" s="5" t="s">
        <v>885</v>
      </c>
      <c r="U129" s="5" t="s">
        <v>885</v>
      </c>
      <c r="V129" s="5" t="s">
        <v>885</v>
      </c>
      <c r="W129" s="5" t="s">
        <v>885</v>
      </c>
      <c r="X129" s="5" t="s">
        <v>885</v>
      </c>
      <c r="Y129" s="5" t="s">
        <v>885</v>
      </c>
      <c r="Z129" s="5" t="s">
        <v>885</v>
      </c>
      <c r="AA129" s="5" t="s">
        <v>885</v>
      </c>
      <c r="AB129" s="5" t="s">
        <v>885</v>
      </c>
    </row>
    <row r="130" spans="1:28" ht="12.75" customHeight="1" x14ac:dyDescent="0.2">
      <c r="B130" s="4">
        <v>813</v>
      </c>
      <c r="C130" s="2" t="s">
        <v>154</v>
      </c>
      <c r="D130" s="5" t="s">
        <v>885</v>
      </c>
      <c r="E130" s="5" t="s">
        <v>885</v>
      </c>
      <c r="F130" s="5" t="s">
        <v>885</v>
      </c>
      <c r="G130" s="5" t="s">
        <v>885</v>
      </c>
      <c r="H130" s="5" t="s">
        <v>885</v>
      </c>
      <c r="I130" s="5" t="s">
        <v>885</v>
      </c>
      <c r="J130" s="5" t="s">
        <v>885</v>
      </c>
      <c r="K130" s="5" t="s">
        <v>885</v>
      </c>
      <c r="L130" s="5" t="s">
        <v>885</v>
      </c>
      <c r="M130" s="5" t="s">
        <v>885</v>
      </c>
      <c r="N130" s="5" t="s">
        <v>885</v>
      </c>
      <c r="O130" s="5" t="s">
        <v>885</v>
      </c>
      <c r="P130" s="5" t="s">
        <v>885</v>
      </c>
      <c r="Q130" s="5" t="s">
        <v>885</v>
      </c>
      <c r="R130" s="5" t="s">
        <v>885</v>
      </c>
      <c r="S130" s="5" t="s">
        <v>885</v>
      </c>
      <c r="T130" s="5" t="s">
        <v>885</v>
      </c>
      <c r="U130" s="5" t="s">
        <v>885</v>
      </c>
      <c r="V130" s="5" t="s">
        <v>885</v>
      </c>
      <c r="W130" s="5" t="s">
        <v>885</v>
      </c>
      <c r="X130" s="5" t="s">
        <v>885</v>
      </c>
      <c r="Y130" s="5" t="s">
        <v>885</v>
      </c>
      <c r="Z130" s="5" t="s">
        <v>885</v>
      </c>
      <c r="AA130" s="5" t="s">
        <v>885</v>
      </c>
      <c r="AB130" s="5" t="s">
        <v>885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 t="s">
        <v>885</v>
      </c>
      <c r="E131" s="5" t="s">
        <v>885</v>
      </c>
      <c r="F131" s="5" t="s">
        <v>885</v>
      </c>
      <c r="G131" s="5" t="s">
        <v>885</v>
      </c>
      <c r="H131" s="5" t="s">
        <v>885</v>
      </c>
      <c r="I131" s="5" t="s">
        <v>885</v>
      </c>
      <c r="J131" s="5" t="s">
        <v>885</v>
      </c>
      <c r="K131" s="5" t="s">
        <v>885</v>
      </c>
      <c r="L131" s="5" t="s">
        <v>885</v>
      </c>
      <c r="M131" s="5" t="s">
        <v>885</v>
      </c>
      <c r="N131" s="5" t="s">
        <v>885</v>
      </c>
      <c r="O131" s="5" t="s">
        <v>885</v>
      </c>
      <c r="P131" s="5" t="s">
        <v>885</v>
      </c>
      <c r="Q131" s="5" t="s">
        <v>885</v>
      </c>
      <c r="R131" s="5" t="s">
        <v>885</v>
      </c>
      <c r="S131" s="5" t="s">
        <v>885</v>
      </c>
      <c r="T131" s="5" t="s">
        <v>885</v>
      </c>
      <c r="U131" s="5" t="s">
        <v>885</v>
      </c>
      <c r="V131" s="5" t="s">
        <v>885</v>
      </c>
      <c r="W131" s="5" t="s">
        <v>885</v>
      </c>
      <c r="X131" s="5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5</v>
      </c>
      <c r="E132" s="5">
        <v>9</v>
      </c>
      <c r="F132" s="5">
        <v>8</v>
      </c>
      <c r="G132" s="5">
        <v>7</v>
      </c>
      <c r="H132" s="5">
        <v>7</v>
      </c>
      <c r="I132" s="5">
        <v>7</v>
      </c>
      <c r="J132" s="5">
        <v>7</v>
      </c>
      <c r="K132" s="5">
        <v>6</v>
      </c>
      <c r="L132" s="5">
        <v>6</v>
      </c>
      <c r="M132" s="5">
        <v>5</v>
      </c>
      <c r="N132" s="5">
        <v>4</v>
      </c>
      <c r="O132" s="5">
        <v>4</v>
      </c>
      <c r="P132" s="5">
        <v>6</v>
      </c>
      <c r="Q132" s="6">
        <v>145169</v>
      </c>
      <c r="R132" s="5">
        <v>6</v>
      </c>
      <c r="S132" s="6">
        <v>24195</v>
      </c>
      <c r="T132" s="6">
        <v>465</v>
      </c>
      <c r="U132" s="6">
        <v>41475</v>
      </c>
      <c r="V132" s="6">
        <v>35061</v>
      </c>
      <c r="W132" s="6">
        <v>36484</v>
      </c>
      <c r="X132" s="6">
        <v>32149</v>
      </c>
      <c r="Y132" s="5">
        <v>6</v>
      </c>
      <c r="Z132" s="5">
        <v>6</v>
      </c>
      <c r="AA132" s="5">
        <v>6</v>
      </c>
      <c r="AB132" s="5">
        <v>5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18</v>
      </c>
      <c r="E133" s="44">
        <v>272</v>
      </c>
      <c r="F133" s="44">
        <v>265</v>
      </c>
      <c r="G133" s="44">
        <v>267</v>
      </c>
      <c r="H133" s="44">
        <v>263</v>
      </c>
      <c r="I133" s="44">
        <v>267</v>
      </c>
      <c r="J133" s="44">
        <v>271</v>
      </c>
      <c r="K133" s="44">
        <v>290</v>
      </c>
      <c r="L133" s="44">
        <v>270</v>
      </c>
      <c r="M133" s="44">
        <v>275</v>
      </c>
      <c r="N133" s="44">
        <v>268</v>
      </c>
      <c r="O133" s="44">
        <v>274</v>
      </c>
      <c r="P133" s="44">
        <v>271</v>
      </c>
      <c r="Q133" s="45">
        <v>14393955</v>
      </c>
      <c r="R133" s="44">
        <v>271</v>
      </c>
      <c r="S133" s="45">
        <v>53114</v>
      </c>
      <c r="T133" s="45">
        <v>1021</v>
      </c>
      <c r="U133" s="45">
        <v>3471213</v>
      </c>
      <c r="V133" s="45">
        <v>3548412</v>
      </c>
      <c r="W133" s="45">
        <v>3764648</v>
      </c>
      <c r="X133" s="45">
        <v>3609682</v>
      </c>
      <c r="Y133" s="44">
        <v>19</v>
      </c>
      <c r="Z133" s="44">
        <v>18</v>
      </c>
      <c r="AA133" s="44">
        <v>18</v>
      </c>
      <c r="AB133" s="44">
        <v>18</v>
      </c>
    </row>
    <row r="134" spans="1:28" ht="12.75" customHeight="1" x14ac:dyDescent="0.2">
      <c r="C134" s="2" t="s">
        <v>94</v>
      </c>
      <c r="D134" s="5">
        <v>2</v>
      </c>
      <c r="E134" s="5">
        <v>11</v>
      </c>
      <c r="F134" s="5">
        <v>11</v>
      </c>
      <c r="G134" s="5">
        <v>10</v>
      </c>
      <c r="H134" s="5">
        <v>11</v>
      </c>
      <c r="I134" s="5">
        <v>11</v>
      </c>
      <c r="J134" s="5">
        <v>11</v>
      </c>
      <c r="K134" s="5">
        <v>17</v>
      </c>
      <c r="L134" s="5">
        <v>18</v>
      </c>
      <c r="M134" s="5">
        <v>13</v>
      </c>
      <c r="N134" s="5">
        <v>12</v>
      </c>
      <c r="O134" s="5">
        <v>12</v>
      </c>
      <c r="P134" s="5">
        <v>12</v>
      </c>
      <c r="Q134" s="6">
        <v>872979</v>
      </c>
      <c r="R134" s="5">
        <v>12</v>
      </c>
      <c r="S134" s="6">
        <v>72748</v>
      </c>
      <c r="T134" s="6">
        <v>1399</v>
      </c>
      <c r="U134" s="6">
        <v>201582</v>
      </c>
      <c r="V134" s="6">
        <v>207064</v>
      </c>
      <c r="W134" s="6">
        <v>245285</v>
      </c>
      <c r="X134" s="6">
        <v>219048</v>
      </c>
      <c r="Y134" s="5">
        <v>3</v>
      </c>
      <c r="Z134" s="5">
        <v>2</v>
      </c>
      <c r="AA134" s="5">
        <v>2</v>
      </c>
      <c r="AB134" s="5">
        <v>2</v>
      </c>
    </row>
    <row r="135" spans="1:28" ht="12.75" customHeight="1" x14ac:dyDescent="0.2">
      <c r="C135" s="2" t="s">
        <v>95</v>
      </c>
      <c r="D135" s="5">
        <v>6</v>
      </c>
      <c r="E135" s="5">
        <v>17</v>
      </c>
      <c r="F135" s="5">
        <v>12</v>
      </c>
      <c r="G135" s="5">
        <v>12</v>
      </c>
      <c r="H135" s="5">
        <v>12</v>
      </c>
      <c r="I135" s="5">
        <v>11</v>
      </c>
      <c r="J135" s="5">
        <v>11</v>
      </c>
      <c r="K135" s="5">
        <v>12</v>
      </c>
      <c r="L135" s="5">
        <v>13</v>
      </c>
      <c r="M135" s="5">
        <v>15</v>
      </c>
      <c r="N135" s="5">
        <v>16</v>
      </c>
      <c r="O135" s="5">
        <v>16</v>
      </c>
      <c r="P135" s="5">
        <v>17</v>
      </c>
      <c r="Q135" s="6">
        <v>751056</v>
      </c>
      <c r="R135" s="5">
        <v>14</v>
      </c>
      <c r="S135" s="6">
        <v>53647</v>
      </c>
      <c r="T135" s="6">
        <v>1032</v>
      </c>
      <c r="U135" s="6">
        <v>178381</v>
      </c>
      <c r="V135" s="6">
        <v>162839</v>
      </c>
      <c r="W135" s="6">
        <v>187118</v>
      </c>
      <c r="X135" s="6">
        <v>222718</v>
      </c>
      <c r="Y135" s="5">
        <v>6</v>
      </c>
      <c r="Z135" s="5">
        <v>6</v>
      </c>
      <c r="AA135" s="5">
        <v>6</v>
      </c>
      <c r="AB135" s="5">
        <v>6</v>
      </c>
    </row>
    <row r="136" spans="1:28" ht="12.75" customHeight="1" x14ac:dyDescent="0.2">
      <c r="C136" s="2" t="s">
        <v>96</v>
      </c>
      <c r="D136" s="5">
        <v>10</v>
      </c>
      <c r="E136" s="5">
        <v>244</v>
      </c>
      <c r="F136" s="5">
        <v>242</v>
      </c>
      <c r="G136" s="5">
        <v>245</v>
      </c>
      <c r="H136" s="5">
        <v>240</v>
      </c>
      <c r="I136" s="5">
        <v>245</v>
      </c>
      <c r="J136" s="5">
        <v>249</v>
      </c>
      <c r="K136" s="5">
        <v>261</v>
      </c>
      <c r="L136" s="5">
        <v>239</v>
      </c>
      <c r="M136" s="5">
        <v>247</v>
      </c>
      <c r="N136" s="5">
        <v>240</v>
      </c>
      <c r="O136" s="5">
        <v>246</v>
      </c>
      <c r="P136" s="5">
        <v>242</v>
      </c>
      <c r="Q136" s="6">
        <v>12769920</v>
      </c>
      <c r="R136" s="5">
        <v>245</v>
      </c>
      <c r="S136" s="6">
        <v>52122</v>
      </c>
      <c r="T136" s="6">
        <v>1002</v>
      </c>
      <c r="U136" s="6">
        <v>3091250</v>
      </c>
      <c r="V136" s="6">
        <v>3178509</v>
      </c>
      <c r="W136" s="6">
        <v>3332245</v>
      </c>
      <c r="X136" s="6">
        <v>3167916</v>
      </c>
      <c r="Y136" s="5">
        <v>10</v>
      </c>
      <c r="Z136" s="5">
        <v>10</v>
      </c>
      <c r="AA136" s="5">
        <v>10</v>
      </c>
      <c r="AB136" s="5">
        <v>10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4</v>
      </c>
      <c r="E137" s="41">
        <v>12</v>
      </c>
      <c r="F137" s="41">
        <v>13</v>
      </c>
      <c r="G137" s="41">
        <v>13</v>
      </c>
      <c r="H137" s="41">
        <v>11</v>
      </c>
      <c r="I137" s="41">
        <v>9</v>
      </c>
      <c r="J137" s="41">
        <v>10</v>
      </c>
      <c r="K137" s="41">
        <v>10</v>
      </c>
      <c r="L137" s="41">
        <v>12</v>
      </c>
      <c r="M137" s="41">
        <v>11</v>
      </c>
      <c r="N137" s="41">
        <v>15</v>
      </c>
      <c r="O137" s="41">
        <v>14</v>
      </c>
      <c r="P137" s="41">
        <v>13</v>
      </c>
      <c r="Q137" s="82">
        <v>617020</v>
      </c>
      <c r="R137" s="41">
        <v>12</v>
      </c>
      <c r="S137" s="82">
        <v>51418</v>
      </c>
      <c r="T137" s="41">
        <v>989</v>
      </c>
      <c r="U137" s="82">
        <v>143267</v>
      </c>
      <c r="V137" s="82">
        <v>127859</v>
      </c>
      <c r="W137" s="82">
        <v>148794</v>
      </c>
      <c r="X137" s="82">
        <v>197100</v>
      </c>
      <c r="Y137" s="41">
        <v>4</v>
      </c>
      <c r="Z137" s="41">
        <v>4</v>
      </c>
      <c r="AA137" s="41">
        <v>5</v>
      </c>
      <c r="AB137" s="41">
        <v>4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13" priority="19" stopIfTrue="1">
      <formula>MOD(ROW(),2)=1</formula>
    </cfRule>
  </conditionalFormatting>
  <conditionalFormatting sqref="A15:AB18 A56:AB65">
    <cfRule type="expression" dxfId="112" priority="18" stopIfTrue="1">
      <formula>MOD(ROW(),2)=0</formula>
    </cfRule>
  </conditionalFormatting>
  <conditionalFormatting sqref="A20:AB21">
    <cfRule type="expression" dxfId="111" priority="17" stopIfTrue="1">
      <formula>MOD(ROW(),2)=1</formula>
    </cfRule>
  </conditionalFormatting>
  <conditionalFormatting sqref="A23:AB26">
    <cfRule type="expression" dxfId="110" priority="16" stopIfTrue="1">
      <formula>MOD(ROW(),2)=0</formula>
    </cfRule>
  </conditionalFormatting>
  <conditionalFormatting sqref="A28:AB49">
    <cfRule type="expression" dxfId="109" priority="15" stopIfTrue="1">
      <formula>MOD(ROW(),2)=1</formula>
    </cfRule>
  </conditionalFormatting>
  <conditionalFormatting sqref="A51:AB54">
    <cfRule type="expression" dxfId="108" priority="14" stopIfTrue="1">
      <formula>MOD(ROW(),2)=0</formula>
    </cfRule>
  </conditionalFormatting>
  <conditionalFormatting sqref="A67:AB78">
    <cfRule type="expression" dxfId="107" priority="13" stopIfTrue="1">
      <formula>MOD(ROW(),2)=0</formula>
    </cfRule>
  </conditionalFormatting>
  <conditionalFormatting sqref="A80:AB86">
    <cfRule type="expression" dxfId="106" priority="1" stopIfTrue="1">
      <formula>MOD(ROW(),2)=0</formula>
    </cfRule>
  </conditionalFormatting>
  <conditionalFormatting sqref="A88:AB93">
    <cfRule type="expression" dxfId="105" priority="12" stopIfTrue="1">
      <formula>MOD(ROW(),2)=1</formula>
    </cfRule>
  </conditionalFormatting>
  <conditionalFormatting sqref="A95:AB98">
    <cfRule type="expression" dxfId="104" priority="11" stopIfTrue="1">
      <formula>MOD(ROW(),2)=0</formula>
    </cfRule>
  </conditionalFormatting>
  <conditionalFormatting sqref="A100:AB101">
    <cfRule type="expression" dxfId="103" priority="10" stopIfTrue="1">
      <formula>MOD(ROW(),2)=1</formula>
    </cfRule>
  </conditionalFormatting>
  <conditionalFormatting sqref="A103:AB104">
    <cfRule type="expression" dxfId="102" priority="9" stopIfTrue="1">
      <formula>MOD(ROW(),2)=0</formula>
    </cfRule>
  </conditionalFormatting>
  <conditionalFormatting sqref="A106:AB108">
    <cfRule type="expression" dxfId="101" priority="8" stopIfTrue="1">
      <formula>MOD(ROW(),2)=0</formula>
    </cfRule>
  </conditionalFormatting>
  <conditionalFormatting sqref="A110:AB111">
    <cfRule type="expression" dxfId="100" priority="7" stopIfTrue="1">
      <formula>MOD(ROW(),2)=1</formula>
    </cfRule>
  </conditionalFormatting>
  <conditionalFormatting sqref="A113:AB117">
    <cfRule type="expression" dxfId="99" priority="6" stopIfTrue="1">
      <formula>MOD(ROW(),2)=1</formula>
    </cfRule>
  </conditionalFormatting>
  <conditionalFormatting sqref="A119:AB122">
    <cfRule type="expression" dxfId="98" priority="5" stopIfTrue="1">
      <formula>MOD(ROW(),2)=0</formula>
    </cfRule>
  </conditionalFormatting>
  <conditionalFormatting sqref="A124:AB126">
    <cfRule type="expression" dxfId="97" priority="4" stopIfTrue="1">
      <formula>MOD(ROW(),2)=0</formula>
    </cfRule>
  </conditionalFormatting>
  <conditionalFormatting sqref="A128:AB132">
    <cfRule type="expression" dxfId="96" priority="3" stopIfTrue="1">
      <formula>MOD(ROW(),2)=0</formula>
    </cfRule>
  </conditionalFormatting>
  <conditionalFormatting sqref="A134:AB136">
    <cfRule type="expression" dxfId="95" priority="2" stopIfTrue="1">
      <formula>MOD(ROW(),2)=0</formula>
    </cfRule>
  </conditionalFormatting>
  <hyperlinks>
    <hyperlink ref="T1" location="Index!A1" display="back to Index" xr:uid="{00000000-0004-0000-2700-000000000000}"/>
    <hyperlink ref="A141:B141" location="'Wahkiakum County'!A1" display="Back to top" xr:uid="{00000000-0004-0000-2700-000001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134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1760</v>
      </c>
      <c r="E6" s="30">
        <v>27336</v>
      </c>
      <c r="F6" s="30">
        <v>27705</v>
      </c>
      <c r="G6" s="30">
        <v>28108</v>
      </c>
      <c r="H6" s="30">
        <v>28542</v>
      </c>
      <c r="I6" s="30">
        <v>29139</v>
      </c>
      <c r="J6" s="30">
        <v>30477</v>
      </c>
      <c r="K6" s="30">
        <v>30664</v>
      </c>
      <c r="L6" s="30">
        <v>30164</v>
      </c>
      <c r="M6" s="30">
        <v>29729</v>
      </c>
      <c r="N6" s="30">
        <v>30443</v>
      </c>
      <c r="O6" s="30">
        <v>28387</v>
      </c>
      <c r="P6" s="30">
        <v>28389</v>
      </c>
      <c r="Q6" s="31">
        <v>1623578187</v>
      </c>
      <c r="R6" s="30">
        <v>29090</v>
      </c>
      <c r="S6" s="31">
        <v>55812</v>
      </c>
      <c r="T6" s="31">
        <v>1073</v>
      </c>
      <c r="U6" s="31">
        <v>381700119</v>
      </c>
      <c r="V6" s="31">
        <v>396910828</v>
      </c>
      <c r="W6" s="31">
        <v>423339580</v>
      </c>
      <c r="X6" s="31">
        <v>421627660</v>
      </c>
      <c r="Y6" s="30">
        <v>1704</v>
      </c>
      <c r="Z6" s="30">
        <v>1759</v>
      </c>
      <c r="AA6" s="30">
        <v>1790</v>
      </c>
      <c r="AB6" s="30">
        <v>1787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178</v>
      </c>
      <c r="E7" s="44">
        <v>2834</v>
      </c>
      <c r="F7" s="44">
        <v>2951</v>
      </c>
      <c r="G7" s="44">
        <v>3063</v>
      </c>
      <c r="H7" s="44">
        <v>3110</v>
      </c>
      <c r="I7" s="44">
        <v>3489</v>
      </c>
      <c r="J7" s="44">
        <v>4608</v>
      </c>
      <c r="K7" s="44">
        <v>4893</v>
      </c>
      <c r="L7" s="44">
        <v>4603</v>
      </c>
      <c r="M7" s="44">
        <v>4090</v>
      </c>
      <c r="N7" s="44">
        <v>4710</v>
      </c>
      <c r="O7" s="44">
        <v>2789</v>
      </c>
      <c r="P7" s="44">
        <v>2966</v>
      </c>
      <c r="Q7" s="45">
        <v>136671037</v>
      </c>
      <c r="R7" s="44">
        <v>3676</v>
      </c>
      <c r="S7" s="45">
        <v>37179</v>
      </c>
      <c r="T7" s="45">
        <v>715</v>
      </c>
      <c r="U7" s="45">
        <v>25226890</v>
      </c>
      <c r="V7" s="45">
        <v>32766398</v>
      </c>
      <c r="W7" s="45">
        <v>40970658</v>
      </c>
      <c r="X7" s="45">
        <v>37707091</v>
      </c>
      <c r="Y7" s="44">
        <v>174</v>
      </c>
      <c r="Z7" s="44">
        <v>179</v>
      </c>
      <c r="AA7" s="44">
        <v>180</v>
      </c>
      <c r="AB7" s="44">
        <v>179</v>
      </c>
    </row>
    <row r="8" spans="1:28" ht="12.75" customHeight="1" x14ac:dyDescent="0.2">
      <c r="B8" s="4">
        <v>111</v>
      </c>
      <c r="C8" s="2" t="s">
        <v>3</v>
      </c>
      <c r="D8" s="5">
        <v>143</v>
      </c>
      <c r="E8" s="5">
        <v>2628</v>
      </c>
      <c r="F8" s="5">
        <v>2762</v>
      </c>
      <c r="G8" s="5">
        <v>2861</v>
      </c>
      <c r="H8" s="5">
        <v>2889</v>
      </c>
      <c r="I8" s="5">
        <v>3252</v>
      </c>
      <c r="J8" s="5">
        <v>4308</v>
      </c>
      <c r="K8" s="5">
        <v>4528</v>
      </c>
      <c r="L8" s="5">
        <v>4224</v>
      </c>
      <c r="M8" s="5">
        <v>3772</v>
      </c>
      <c r="N8" s="5">
        <v>4391</v>
      </c>
      <c r="O8" s="5">
        <v>2529</v>
      </c>
      <c r="P8" s="5">
        <v>2720</v>
      </c>
      <c r="Q8" s="6">
        <v>123867938</v>
      </c>
      <c r="R8" s="5">
        <v>3405</v>
      </c>
      <c r="S8" s="6">
        <v>36378</v>
      </c>
      <c r="T8" s="6">
        <v>700</v>
      </c>
      <c r="U8" s="6">
        <v>23241284</v>
      </c>
      <c r="V8" s="6">
        <v>30082925</v>
      </c>
      <c r="W8" s="6">
        <v>36523646</v>
      </c>
      <c r="X8" s="6">
        <v>34020083</v>
      </c>
      <c r="Y8" s="5">
        <v>141</v>
      </c>
      <c r="Z8" s="5">
        <v>144</v>
      </c>
      <c r="AA8" s="5">
        <v>143</v>
      </c>
      <c r="AB8" s="5">
        <v>144</v>
      </c>
    </row>
    <row r="9" spans="1:28" ht="12.75" customHeight="1" x14ac:dyDescent="0.2">
      <c r="B9" s="4">
        <v>112</v>
      </c>
      <c r="C9" s="2" t="s">
        <v>919</v>
      </c>
      <c r="D9" s="6" t="s">
        <v>885</v>
      </c>
      <c r="E9" s="6" t="s">
        <v>885</v>
      </c>
      <c r="F9" s="6" t="s">
        <v>885</v>
      </c>
      <c r="G9" s="6" t="s">
        <v>885</v>
      </c>
      <c r="H9" s="6" t="s">
        <v>885</v>
      </c>
      <c r="I9" s="6" t="s">
        <v>885</v>
      </c>
      <c r="J9" s="6" t="s">
        <v>885</v>
      </c>
      <c r="K9" s="6" t="s">
        <v>885</v>
      </c>
      <c r="L9" s="6" t="s">
        <v>885</v>
      </c>
      <c r="M9" s="6" t="s">
        <v>885</v>
      </c>
      <c r="N9" s="6" t="s">
        <v>885</v>
      </c>
      <c r="O9" s="6" t="s">
        <v>885</v>
      </c>
      <c r="P9" s="6" t="s">
        <v>885</v>
      </c>
      <c r="Q9" s="6" t="s">
        <v>885</v>
      </c>
      <c r="R9" s="6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6" t="s">
        <v>885</v>
      </c>
      <c r="E10" s="6" t="s">
        <v>885</v>
      </c>
      <c r="F10" s="6" t="s">
        <v>885</v>
      </c>
      <c r="G10" s="6" t="s">
        <v>885</v>
      </c>
      <c r="H10" s="6" t="s">
        <v>885</v>
      </c>
      <c r="I10" s="6" t="s">
        <v>885</v>
      </c>
      <c r="J10" s="6" t="s">
        <v>885</v>
      </c>
      <c r="K10" s="6" t="s">
        <v>885</v>
      </c>
      <c r="L10" s="6" t="s">
        <v>885</v>
      </c>
      <c r="M10" s="6" t="s">
        <v>885</v>
      </c>
      <c r="N10" s="6" t="s">
        <v>885</v>
      </c>
      <c r="O10" s="6" t="s">
        <v>885</v>
      </c>
      <c r="P10" s="6" t="s">
        <v>885</v>
      </c>
      <c r="Q10" s="6" t="s">
        <v>885</v>
      </c>
      <c r="R10" s="6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21</v>
      </c>
      <c r="E12" s="5">
        <v>118</v>
      </c>
      <c r="F12" s="5">
        <v>101</v>
      </c>
      <c r="G12" s="5">
        <v>107</v>
      </c>
      <c r="H12" s="5">
        <v>124</v>
      </c>
      <c r="I12" s="5">
        <v>137</v>
      </c>
      <c r="J12" s="5">
        <v>203</v>
      </c>
      <c r="K12" s="5">
        <v>263</v>
      </c>
      <c r="L12" s="5">
        <v>279</v>
      </c>
      <c r="M12" s="5">
        <v>213</v>
      </c>
      <c r="N12" s="5">
        <v>211</v>
      </c>
      <c r="O12" s="5">
        <v>155</v>
      </c>
      <c r="P12" s="5">
        <v>136</v>
      </c>
      <c r="Q12" s="6">
        <v>7331724</v>
      </c>
      <c r="R12" s="5">
        <v>171</v>
      </c>
      <c r="S12" s="6">
        <v>42876</v>
      </c>
      <c r="T12" s="6">
        <v>825</v>
      </c>
      <c r="U12" s="6">
        <v>931935</v>
      </c>
      <c r="V12" s="6">
        <v>1250681</v>
      </c>
      <c r="W12" s="6">
        <v>3220802</v>
      </c>
      <c r="X12" s="6">
        <v>1928306</v>
      </c>
      <c r="Y12" s="5">
        <v>21</v>
      </c>
      <c r="Z12" s="5">
        <v>22</v>
      </c>
      <c r="AA12" s="5">
        <v>22</v>
      </c>
      <c r="AB12" s="5">
        <v>21</v>
      </c>
    </row>
    <row r="13" spans="1:28" ht="12.75" customHeight="1" x14ac:dyDescent="0.2">
      <c r="C13" s="2" t="s">
        <v>8</v>
      </c>
      <c r="D13" s="5">
        <v>13</v>
      </c>
      <c r="E13" s="5">
        <v>88</v>
      </c>
      <c r="F13" s="5">
        <v>88</v>
      </c>
      <c r="G13" s="5">
        <v>95</v>
      </c>
      <c r="H13" s="5">
        <v>97</v>
      </c>
      <c r="I13" s="5">
        <v>100</v>
      </c>
      <c r="J13" s="5">
        <v>97</v>
      </c>
      <c r="K13" s="5">
        <v>102</v>
      </c>
      <c r="L13" s="5">
        <v>100</v>
      </c>
      <c r="M13" s="5">
        <v>105</v>
      </c>
      <c r="N13" s="5">
        <v>108</v>
      </c>
      <c r="O13" s="5">
        <v>105</v>
      </c>
      <c r="P13" s="5">
        <v>110</v>
      </c>
      <c r="Q13" s="6">
        <v>5471375</v>
      </c>
      <c r="R13" s="5">
        <v>100</v>
      </c>
      <c r="S13" s="6">
        <v>54714</v>
      </c>
      <c r="T13" s="6">
        <v>1052</v>
      </c>
      <c r="U13" s="6">
        <v>1053671</v>
      </c>
      <c r="V13" s="6">
        <v>1432792</v>
      </c>
      <c r="W13" s="6">
        <v>1226210</v>
      </c>
      <c r="X13" s="6">
        <v>1758702</v>
      </c>
      <c r="Y13" s="5">
        <v>12</v>
      </c>
      <c r="Z13" s="5">
        <v>13</v>
      </c>
      <c r="AA13" s="5">
        <v>15</v>
      </c>
      <c r="AB13" s="5">
        <v>14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209</v>
      </c>
      <c r="E22" s="44">
        <v>1052</v>
      </c>
      <c r="F22" s="44">
        <v>1053</v>
      </c>
      <c r="G22" s="44">
        <v>1094</v>
      </c>
      <c r="H22" s="44">
        <v>1155</v>
      </c>
      <c r="I22" s="44">
        <v>1153</v>
      </c>
      <c r="J22" s="44">
        <v>1178</v>
      </c>
      <c r="K22" s="44">
        <v>1190</v>
      </c>
      <c r="L22" s="44">
        <v>1207</v>
      </c>
      <c r="M22" s="44">
        <v>1164</v>
      </c>
      <c r="N22" s="44">
        <v>1124</v>
      </c>
      <c r="O22" s="44">
        <v>1091</v>
      </c>
      <c r="P22" s="44">
        <v>1061</v>
      </c>
      <c r="Q22" s="45">
        <v>70802591</v>
      </c>
      <c r="R22" s="44">
        <v>1127</v>
      </c>
      <c r="S22" s="45">
        <v>62824</v>
      </c>
      <c r="T22" s="45">
        <v>1208</v>
      </c>
      <c r="U22" s="45">
        <v>14546011</v>
      </c>
      <c r="V22" s="45">
        <v>17910711</v>
      </c>
      <c r="W22" s="45">
        <v>20022769</v>
      </c>
      <c r="X22" s="45">
        <v>18323100</v>
      </c>
      <c r="Y22" s="44">
        <v>200</v>
      </c>
      <c r="Z22" s="44">
        <v>211</v>
      </c>
      <c r="AA22" s="44">
        <v>218</v>
      </c>
      <c r="AB22" s="44">
        <v>209</v>
      </c>
    </row>
    <row r="23" spans="1:28" ht="12.75" customHeight="1" x14ac:dyDescent="0.2">
      <c r="B23" s="4">
        <v>236</v>
      </c>
      <c r="C23" s="2" t="s">
        <v>14</v>
      </c>
      <c r="D23" s="6" t="s">
        <v>885</v>
      </c>
      <c r="E23" s="6" t="s">
        <v>885</v>
      </c>
      <c r="F23" s="6" t="s">
        <v>885</v>
      </c>
      <c r="G23" s="6" t="s">
        <v>885</v>
      </c>
      <c r="H23" s="6" t="s">
        <v>885</v>
      </c>
      <c r="I23" s="6" t="s">
        <v>885</v>
      </c>
      <c r="J23" s="6" t="s">
        <v>885</v>
      </c>
      <c r="K23" s="6" t="s">
        <v>885</v>
      </c>
      <c r="L23" s="6" t="s">
        <v>885</v>
      </c>
      <c r="M23" s="6" t="s">
        <v>885</v>
      </c>
      <c r="N23" s="6" t="s">
        <v>885</v>
      </c>
      <c r="O23" s="6" t="s">
        <v>885</v>
      </c>
      <c r="P23" s="6" t="s">
        <v>885</v>
      </c>
      <c r="Q23" s="6" t="s">
        <v>885</v>
      </c>
      <c r="R23" s="6" t="s">
        <v>885</v>
      </c>
      <c r="S23" s="6" t="s">
        <v>885</v>
      </c>
      <c r="T23" s="6" t="s">
        <v>885</v>
      </c>
      <c r="U23" s="6" t="s">
        <v>885</v>
      </c>
      <c r="V23" s="6" t="s">
        <v>885</v>
      </c>
      <c r="W23" s="6" t="s">
        <v>885</v>
      </c>
      <c r="X23" s="6" t="s">
        <v>885</v>
      </c>
      <c r="Y23" s="5" t="s">
        <v>885</v>
      </c>
      <c r="Z23" s="5" t="s">
        <v>885</v>
      </c>
      <c r="AA23" s="5" t="s">
        <v>885</v>
      </c>
      <c r="AB23" s="5" t="s">
        <v>885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5">
        <v>125</v>
      </c>
      <c r="E25" s="5">
        <v>826</v>
      </c>
      <c r="F25" s="5">
        <v>832</v>
      </c>
      <c r="G25" s="5">
        <v>861</v>
      </c>
      <c r="H25" s="5">
        <v>929</v>
      </c>
      <c r="I25" s="5">
        <v>929</v>
      </c>
      <c r="J25" s="5">
        <v>951</v>
      </c>
      <c r="K25" s="5">
        <v>956</v>
      </c>
      <c r="L25" s="5">
        <v>973</v>
      </c>
      <c r="M25" s="5">
        <v>942</v>
      </c>
      <c r="N25" s="5">
        <v>907</v>
      </c>
      <c r="O25" s="5">
        <v>879</v>
      </c>
      <c r="P25" s="5">
        <v>849</v>
      </c>
      <c r="Q25" s="6">
        <v>59902872</v>
      </c>
      <c r="R25" s="5">
        <v>903</v>
      </c>
      <c r="S25" s="6">
        <v>66338</v>
      </c>
      <c r="T25" s="6">
        <v>1276</v>
      </c>
      <c r="U25" s="6">
        <v>12088021</v>
      </c>
      <c r="V25" s="6">
        <v>15202772</v>
      </c>
      <c r="W25" s="6">
        <v>17117999</v>
      </c>
      <c r="X25" s="6">
        <v>15494080</v>
      </c>
      <c r="Y25" s="5">
        <v>124</v>
      </c>
      <c r="Z25" s="5">
        <v>124</v>
      </c>
      <c r="AA25" s="5">
        <v>127</v>
      </c>
      <c r="AB25" s="5">
        <v>126</v>
      </c>
    </row>
    <row r="26" spans="1:28" ht="12.75" customHeight="1" x14ac:dyDescent="0.2">
      <c r="C26" s="2" t="s">
        <v>8</v>
      </c>
      <c r="D26" s="5">
        <v>84</v>
      </c>
      <c r="E26" s="5">
        <v>226</v>
      </c>
      <c r="F26" s="5">
        <v>221</v>
      </c>
      <c r="G26" s="5">
        <v>233</v>
      </c>
      <c r="H26" s="5">
        <v>226</v>
      </c>
      <c r="I26" s="5">
        <v>224</v>
      </c>
      <c r="J26" s="5">
        <v>227</v>
      </c>
      <c r="K26" s="5">
        <v>234</v>
      </c>
      <c r="L26" s="5">
        <v>234</v>
      </c>
      <c r="M26" s="5">
        <v>222</v>
      </c>
      <c r="N26" s="5">
        <v>217</v>
      </c>
      <c r="O26" s="5">
        <v>212</v>
      </c>
      <c r="P26" s="5">
        <v>212</v>
      </c>
      <c r="Q26" s="6">
        <v>10899719</v>
      </c>
      <c r="R26" s="5">
        <v>224</v>
      </c>
      <c r="S26" s="6">
        <v>48659</v>
      </c>
      <c r="T26" s="6">
        <v>936</v>
      </c>
      <c r="U26" s="6">
        <v>2457990</v>
      </c>
      <c r="V26" s="6">
        <v>2707939</v>
      </c>
      <c r="W26" s="6">
        <v>2904770</v>
      </c>
      <c r="X26" s="6">
        <v>2829020</v>
      </c>
      <c r="Y26" s="5">
        <v>76</v>
      </c>
      <c r="Z26" s="5">
        <v>87</v>
      </c>
      <c r="AA26" s="5">
        <v>91</v>
      </c>
      <c r="AB26" s="5">
        <v>83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127</v>
      </c>
      <c r="E27" s="44">
        <v>3667</v>
      </c>
      <c r="F27" s="44">
        <v>3747</v>
      </c>
      <c r="G27" s="44">
        <v>3780</v>
      </c>
      <c r="H27" s="44">
        <v>3877</v>
      </c>
      <c r="I27" s="44">
        <v>3966</v>
      </c>
      <c r="J27" s="44">
        <v>4002</v>
      </c>
      <c r="K27" s="44">
        <v>3925</v>
      </c>
      <c r="L27" s="44">
        <v>3910</v>
      </c>
      <c r="M27" s="44">
        <v>3962</v>
      </c>
      <c r="N27" s="44">
        <v>3966</v>
      </c>
      <c r="O27" s="44">
        <v>3942</v>
      </c>
      <c r="P27" s="44">
        <v>3868</v>
      </c>
      <c r="Q27" s="45">
        <v>264067623</v>
      </c>
      <c r="R27" s="44">
        <v>3884</v>
      </c>
      <c r="S27" s="45">
        <v>67989</v>
      </c>
      <c r="T27" s="45">
        <v>1307</v>
      </c>
      <c r="U27" s="45">
        <v>65103831</v>
      </c>
      <c r="V27" s="45">
        <v>64134777</v>
      </c>
      <c r="W27" s="45">
        <v>63885281</v>
      </c>
      <c r="X27" s="45">
        <v>70943734</v>
      </c>
      <c r="Y27" s="44">
        <v>125</v>
      </c>
      <c r="Z27" s="44">
        <v>129</v>
      </c>
      <c r="AA27" s="44">
        <v>128</v>
      </c>
      <c r="AB27" s="44">
        <v>126</v>
      </c>
    </row>
    <row r="28" spans="1:28" ht="12.75" customHeight="1" x14ac:dyDescent="0.2">
      <c r="B28" s="4">
        <v>311</v>
      </c>
      <c r="C28" s="2" t="s">
        <v>19</v>
      </c>
      <c r="D28" s="5">
        <v>7</v>
      </c>
      <c r="E28" s="5">
        <v>1461</v>
      </c>
      <c r="F28" s="5">
        <v>1494</v>
      </c>
      <c r="G28" s="5">
        <v>1500</v>
      </c>
      <c r="H28" s="5">
        <v>1501</v>
      </c>
      <c r="I28" s="5">
        <v>1557</v>
      </c>
      <c r="J28" s="5">
        <v>1586</v>
      </c>
      <c r="K28" s="5">
        <v>1533</v>
      </c>
      <c r="L28" s="5">
        <v>1519</v>
      </c>
      <c r="M28" s="5">
        <v>1511</v>
      </c>
      <c r="N28" s="5">
        <v>1516</v>
      </c>
      <c r="O28" s="5">
        <v>1533</v>
      </c>
      <c r="P28" s="5">
        <v>1535</v>
      </c>
      <c r="Q28" s="6">
        <v>80640146</v>
      </c>
      <c r="R28" s="5">
        <v>1521</v>
      </c>
      <c r="S28" s="6">
        <v>53018</v>
      </c>
      <c r="T28" s="6">
        <v>1020</v>
      </c>
      <c r="U28" s="6">
        <v>19807010</v>
      </c>
      <c r="V28" s="6">
        <v>19835764</v>
      </c>
      <c r="W28" s="6">
        <v>19978913</v>
      </c>
      <c r="X28" s="6">
        <v>21018459</v>
      </c>
      <c r="Y28" s="5">
        <v>8</v>
      </c>
      <c r="Z28" s="5">
        <v>8</v>
      </c>
      <c r="AA28" s="5">
        <v>7</v>
      </c>
      <c r="AB28" s="5">
        <v>8</v>
      </c>
    </row>
    <row r="29" spans="1:28" ht="12.75" customHeight="1" x14ac:dyDescent="0.2">
      <c r="B29" s="4">
        <v>312</v>
      </c>
      <c r="C29" s="2" t="s">
        <v>20</v>
      </c>
      <c r="D29" s="5">
        <v>78</v>
      </c>
      <c r="E29" s="5">
        <v>599</v>
      </c>
      <c r="F29" s="5">
        <v>624</v>
      </c>
      <c r="G29" s="5">
        <v>672</v>
      </c>
      <c r="H29" s="5">
        <v>744</v>
      </c>
      <c r="I29" s="5">
        <v>796</v>
      </c>
      <c r="J29" s="5">
        <v>801</v>
      </c>
      <c r="K29" s="5">
        <v>784</v>
      </c>
      <c r="L29" s="5">
        <v>800</v>
      </c>
      <c r="M29" s="5">
        <v>852</v>
      </c>
      <c r="N29" s="5">
        <v>836</v>
      </c>
      <c r="O29" s="5">
        <v>769</v>
      </c>
      <c r="P29" s="5">
        <v>684</v>
      </c>
      <c r="Q29" s="6">
        <v>32984011</v>
      </c>
      <c r="R29" s="5">
        <v>747</v>
      </c>
      <c r="S29" s="6">
        <v>44155</v>
      </c>
      <c r="T29" s="6">
        <v>849</v>
      </c>
      <c r="U29" s="6">
        <v>7093487</v>
      </c>
      <c r="V29" s="6">
        <v>8809939</v>
      </c>
      <c r="W29" s="6">
        <v>8182814</v>
      </c>
      <c r="X29" s="6">
        <v>8897771</v>
      </c>
      <c r="Y29" s="5">
        <v>76</v>
      </c>
      <c r="Z29" s="5">
        <v>79</v>
      </c>
      <c r="AA29" s="5">
        <v>81</v>
      </c>
      <c r="AB29" s="5">
        <v>79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>
        <v>3</v>
      </c>
      <c r="E36" s="5">
        <v>11</v>
      </c>
      <c r="F36" s="5">
        <v>11</v>
      </c>
      <c r="G36" s="5">
        <v>11</v>
      </c>
      <c r="H36" s="5">
        <v>10</v>
      </c>
      <c r="I36" s="5">
        <v>9</v>
      </c>
      <c r="J36" s="5">
        <v>10</v>
      </c>
      <c r="K36" s="5">
        <v>9</v>
      </c>
      <c r="L36" s="5">
        <v>9</v>
      </c>
      <c r="M36" s="5">
        <v>9</v>
      </c>
      <c r="N36" s="5">
        <v>9</v>
      </c>
      <c r="O36" s="5">
        <v>10</v>
      </c>
      <c r="P36" s="5">
        <v>11</v>
      </c>
      <c r="Q36" s="6">
        <v>394473</v>
      </c>
      <c r="R36" s="5">
        <v>10</v>
      </c>
      <c r="S36" s="6">
        <v>39447</v>
      </c>
      <c r="T36" s="6">
        <v>759</v>
      </c>
      <c r="U36" s="6">
        <v>86255</v>
      </c>
      <c r="V36" s="6">
        <v>105303</v>
      </c>
      <c r="W36" s="6">
        <v>93979</v>
      </c>
      <c r="X36" s="6">
        <v>108936</v>
      </c>
      <c r="Y36" s="5">
        <v>3</v>
      </c>
      <c r="Z36" s="5">
        <v>3</v>
      </c>
      <c r="AA36" s="5">
        <v>3</v>
      </c>
      <c r="AB36" s="5">
        <v>3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4</v>
      </c>
      <c r="E38" s="5">
        <v>14</v>
      </c>
      <c r="F38" s="5">
        <v>14</v>
      </c>
      <c r="G38" s="5">
        <v>14</v>
      </c>
      <c r="H38" s="5">
        <v>15</v>
      </c>
      <c r="I38" s="5">
        <v>16</v>
      </c>
      <c r="J38" s="5">
        <v>13</v>
      </c>
      <c r="K38" s="5">
        <v>13</v>
      </c>
      <c r="L38" s="5">
        <v>13</v>
      </c>
      <c r="M38" s="5">
        <v>14</v>
      </c>
      <c r="N38" s="5">
        <v>13</v>
      </c>
      <c r="O38" s="5">
        <v>14</v>
      </c>
      <c r="P38" s="5">
        <v>15</v>
      </c>
      <c r="Q38" s="6">
        <v>799804</v>
      </c>
      <c r="R38" s="5">
        <v>14</v>
      </c>
      <c r="S38" s="6">
        <v>57129</v>
      </c>
      <c r="T38" s="6">
        <v>1099</v>
      </c>
      <c r="U38" s="6">
        <v>184957</v>
      </c>
      <c r="V38" s="6">
        <v>188556</v>
      </c>
      <c r="W38" s="6">
        <v>210195</v>
      </c>
      <c r="X38" s="6">
        <v>216096</v>
      </c>
      <c r="Y38" s="5">
        <v>4</v>
      </c>
      <c r="Z38" s="5">
        <v>4</v>
      </c>
      <c r="AA38" s="5">
        <v>4</v>
      </c>
      <c r="AB38" s="5">
        <v>4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9</v>
      </c>
      <c r="E42" s="5">
        <v>25</v>
      </c>
      <c r="F42" s="5">
        <v>35</v>
      </c>
      <c r="G42" s="5">
        <v>37</v>
      </c>
      <c r="H42" s="5">
        <v>41</v>
      </c>
      <c r="I42" s="5">
        <v>45</v>
      </c>
      <c r="J42" s="5">
        <v>44</v>
      </c>
      <c r="K42" s="5">
        <v>44</v>
      </c>
      <c r="L42" s="5">
        <v>43</v>
      </c>
      <c r="M42" s="5">
        <v>45</v>
      </c>
      <c r="N42" s="5">
        <v>44</v>
      </c>
      <c r="O42" s="5">
        <v>53</v>
      </c>
      <c r="P42" s="5">
        <v>53</v>
      </c>
      <c r="Q42" s="6">
        <v>2946295</v>
      </c>
      <c r="R42" s="5">
        <v>42</v>
      </c>
      <c r="S42" s="6">
        <v>70150</v>
      </c>
      <c r="T42" s="6">
        <v>1349</v>
      </c>
      <c r="U42" s="6">
        <v>415558</v>
      </c>
      <c r="V42" s="6">
        <v>785763</v>
      </c>
      <c r="W42" s="6">
        <v>751092</v>
      </c>
      <c r="X42" s="6">
        <v>993882</v>
      </c>
      <c r="Y42" s="5">
        <v>10</v>
      </c>
      <c r="Z42" s="5">
        <v>10</v>
      </c>
      <c r="AA42" s="5">
        <v>9</v>
      </c>
      <c r="AB42" s="5">
        <v>9</v>
      </c>
    </row>
    <row r="43" spans="2:28" ht="12.75" customHeight="1" x14ac:dyDescent="0.2">
      <c r="B43" s="4">
        <v>333</v>
      </c>
      <c r="C43" s="2" t="s">
        <v>34</v>
      </c>
      <c r="D43" s="5">
        <v>5</v>
      </c>
      <c r="E43" s="5">
        <v>543</v>
      </c>
      <c r="F43" s="5">
        <v>544</v>
      </c>
      <c r="G43" s="5">
        <v>525</v>
      </c>
      <c r="H43" s="5">
        <v>525</v>
      </c>
      <c r="I43" s="5">
        <v>519</v>
      </c>
      <c r="J43" s="5">
        <v>517</v>
      </c>
      <c r="K43" s="5">
        <v>516</v>
      </c>
      <c r="L43" s="5">
        <v>513</v>
      </c>
      <c r="M43" s="5">
        <v>507</v>
      </c>
      <c r="N43" s="5">
        <v>506</v>
      </c>
      <c r="O43" s="5">
        <v>510</v>
      </c>
      <c r="P43" s="5">
        <v>510</v>
      </c>
      <c r="Q43" s="6">
        <v>52613037</v>
      </c>
      <c r="R43" s="5">
        <v>520</v>
      </c>
      <c r="S43" s="6">
        <v>101179</v>
      </c>
      <c r="T43" s="6">
        <v>1946</v>
      </c>
      <c r="U43" s="6">
        <v>13654119</v>
      </c>
      <c r="V43" s="6">
        <v>11002591</v>
      </c>
      <c r="W43" s="6">
        <v>12060114</v>
      </c>
      <c r="X43" s="6">
        <v>15896213</v>
      </c>
      <c r="Y43" s="5">
        <v>5</v>
      </c>
      <c r="Z43" s="5">
        <v>5</v>
      </c>
      <c r="AA43" s="5">
        <v>5</v>
      </c>
      <c r="AB43" s="5">
        <v>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6" t="s">
        <v>885</v>
      </c>
      <c r="E48" s="6" t="s">
        <v>885</v>
      </c>
      <c r="F48" s="6" t="s">
        <v>885</v>
      </c>
      <c r="G48" s="6" t="s">
        <v>885</v>
      </c>
      <c r="H48" s="6" t="s">
        <v>885</v>
      </c>
      <c r="I48" s="6" t="s">
        <v>885</v>
      </c>
      <c r="J48" s="6" t="s">
        <v>885</v>
      </c>
      <c r="K48" s="6" t="s">
        <v>885</v>
      </c>
      <c r="L48" s="6" t="s">
        <v>885</v>
      </c>
      <c r="M48" s="6" t="s">
        <v>885</v>
      </c>
      <c r="N48" s="6" t="s">
        <v>885</v>
      </c>
      <c r="O48" s="6" t="s">
        <v>885</v>
      </c>
      <c r="P48" s="6" t="s">
        <v>885</v>
      </c>
      <c r="Q48" s="6" t="s">
        <v>885</v>
      </c>
      <c r="R48" s="6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19</v>
      </c>
      <c r="E49" s="5">
        <v>1014</v>
      </c>
      <c r="F49" s="5">
        <v>1025</v>
      </c>
      <c r="G49" s="5">
        <v>1021</v>
      </c>
      <c r="H49" s="5">
        <v>1041</v>
      </c>
      <c r="I49" s="5">
        <v>1024</v>
      </c>
      <c r="J49" s="5">
        <v>1031</v>
      </c>
      <c r="K49" s="5">
        <v>1026</v>
      </c>
      <c r="L49" s="5">
        <v>1013</v>
      </c>
      <c r="M49" s="5">
        <v>1024</v>
      </c>
      <c r="N49" s="5">
        <v>1042</v>
      </c>
      <c r="O49" s="5">
        <v>1053</v>
      </c>
      <c r="P49" s="5">
        <v>1060</v>
      </c>
      <c r="Q49" s="6">
        <v>93689857</v>
      </c>
      <c r="R49" s="5">
        <v>1031</v>
      </c>
      <c r="S49" s="6">
        <v>90873</v>
      </c>
      <c r="T49" s="6">
        <v>1748</v>
      </c>
      <c r="U49" s="6">
        <v>23862445</v>
      </c>
      <c r="V49" s="6">
        <v>23406861</v>
      </c>
      <c r="W49" s="6">
        <v>22608174</v>
      </c>
      <c r="X49" s="6">
        <v>23812377</v>
      </c>
      <c r="Y49" s="5">
        <v>19</v>
      </c>
      <c r="Z49" s="5">
        <v>20</v>
      </c>
      <c r="AA49" s="5">
        <v>19</v>
      </c>
      <c r="AB49" s="5">
        <v>18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71</v>
      </c>
      <c r="E50" s="44">
        <v>782</v>
      </c>
      <c r="F50" s="44">
        <v>778</v>
      </c>
      <c r="G50" s="44">
        <v>828</v>
      </c>
      <c r="H50" s="44">
        <v>817</v>
      </c>
      <c r="I50" s="44">
        <v>798</v>
      </c>
      <c r="J50" s="44">
        <v>819</v>
      </c>
      <c r="K50" s="44">
        <v>900</v>
      </c>
      <c r="L50" s="44">
        <v>885</v>
      </c>
      <c r="M50" s="44">
        <v>860</v>
      </c>
      <c r="N50" s="44">
        <v>756</v>
      </c>
      <c r="O50" s="44">
        <v>733</v>
      </c>
      <c r="P50" s="44">
        <v>735</v>
      </c>
      <c r="Q50" s="45">
        <v>53292064</v>
      </c>
      <c r="R50" s="44">
        <v>808</v>
      </c>
      <c r="S50" s="45">
        <v>65956</v>
      </c>
      <c r="T50" s="45">
        <v>1268</v>
      </c>
      <c r="U50" s="45">
        <v>12267110</v>
      </c>
      <c r="V50" s="45">
        <v>14674065</v>
      </c>
      <c r="W50" s="45">
        <v>14295166</v>
      </c>
      <c r="X50" s="45">
        <v>12055723</v>
      </c>
      <c r="Y50" s="44">
        <v>71</v>
      </c>
      <c r="Z50" s="44">
        <v>72</v>
      </c>
      <c r="AA50" s="44">
        <v>72</v>
      </c>
      <c r="AB50" s="44">
        <v>71</v>
      </c>
    </row>
    <row r="51" spans="1:28" ht="12.75" customHeight="1" x14ac:dyDescent="0.2">
      <c r="B51" s="4">
        <v>423</v>
      </c>
      <c r="C51" s="2" t="s">
        <v>40</v>
      </c>
      <c r="D51" s="5">
        <v>26</v>
      </c>
      <c r="E51" s="5">
        <v>237</v>
      </c>
      <c r="F51" s="5">
        <v>233</v>
      </c>
      <c r="G51" s="5">
        <v>235</v>
      </c>
      <c r="H51" s="5">
        <v>234</v>
      </c>
      <c r="I51" s="5">
        <v>226</v>
      </c>
      <c r="J51" s="5">
        <v>230</v>
      </c>
      <c r="K51" s="5">
        <v>224</v>
      </c>
      <c r="L51" s="5">
        <v>232</v>
      </c>
      <c r="M51" s="5">
        <v>243</v>
      </c>
      <c r="N51" s="5">
        <v>228</v>
      </c>
      <c r="O51" s="5">
        <v>226</v>
      </c>
      <c r="P51" s="5">
        <v>227</v>
      </c>
      <c r="Q51" s="6">
        <v>15357211</v>
      </c>
      <c r="R51" s="5">
        <v>231</v>
      </c>
      <c r="S51" s="6">
        <v>66481</v>
      </c>
      <c r="T51" s="6">
        <v>1278</v>
      </c>
      <c r="U51" s="6">
        <v>3769711</v>
      </c>
      <c r="V51" s="6">
        <v>3833700</v>
      </c>
      <c r="W51" s="6">
        <v>3876335</v>
      </c>
      <c r="X51" s="6">
        <v>3877465</v>
      </c>
      <c r="Y51" s="5">
        <v>27</v>
      </c>
      <c r="Z51" s="5">
        <v>26</v>
      </c>
      <c r="AA51" s="5">
        <v>26</v>
      </c>
      <c r="AB51" s="5">
        <v>26</v>
      </c>
    </row>
    <row r="52" spans="1:28" ht="12.75" customHeight="1" x14ac:dyDescent="0.2">
      <c r="B52" s="4">
        <v>424</v>
      </c>
      <c r="C52" s="2" t="s">
        <v>41</v>
      </c>
      <c r="D52" s="5">
        <v>37</v>
      </c>
      <c r="E52" s="5">
        <v>494</v>
      </c>
      <c r="F52" s="5">
        <v>499</v>
      </c>
      <c r="G52" s="5">
        <v>545</v>
      </c>
      <c r="H52" s="5">
        <v>532</v>
      </c>
      <c r="I52" s="5">
        <v>528</v>
      </c>
      <c r="J52" s="5">
        <v>547</v>
      </c>
      <c r="K52" s="5">
        <v>632</v>
      </c>
      <c r="L52" s="5">
        <v>610</v>
      </c>
      <c r="M52" s="5">
        <v>573</v>
      </c>
      <c r="N52" s="5">
        <v>485</v>
      </c>
      <c r="O52" s="5">
        <v>468</v>
      </c>
      <c r="P52" s="5">
        <v>472</v>
      </c>
      <c r="Q52" s="6">
        <v>35017200</v>
      </c>
      <c r="R52" s="5">
        <v>532</v>
      </c>
      <c r="S52" s="6">
        <v>65822</v>
      </c>
      <c r="T52" s="6">
        <v>1266</v>
      </c>
      <c r="U52" s="6">
        <v>7769285</v>
      </c>
      <c r="V52" s="6">
        <v>10068030</v>
      </c>
      <c r="W52" s="6">
        <v>9752556</v>
      </c>
      <c r="X52" s="6">
        <v>7427329</v>
      </c>
      <c r="Y52" s="5">
        <v>36</v>
      </c>
      <c r="Z52" s="5">
        <v>38</v>
      </c>
      <c r="AA52" s="5">
        <v>38</v>
      </c>
      <c r="AB52" s="5">
        <v>37</v>
      </c>
    </row>
    <row r="53" spans="1:28" ht="12.75" customHeight="1" x14ac:dyDescent="0.2">
      <c r="B53" s="4">
        <v>425</v>
      </c>
      <c r="C53" s="2" t="s">
        <v>468</v>
      </c>
      <c r="D53" s="5">
        <v>8</v>
      </c>
      <c r="E53" s="5">
        <v>51</v>
      </c>
      <c r="F53" s="5">
        <v>46</v>
      </c>
      <c r="G53" s="5">
        <v>48</v>
      </c>
      <c r="H53" s="5">
        <v>51</v>
      </c>
      <c r="I53" s="5">
        <v>44</v>
      </c>
      <c r="J53" s="5">
        <v>42</v>
      </c>
      <c r="K53" s="5">
        <v>44</v>
      </c>
      <c r="L53" s="5">
        <v>43</v>
      </c>
      <c r="M53" s="5">
        <v>44</v>
      </c>
      <c r="N53" s="5">
        <v>43</v>
      </c>
      <c r="O53" s="5">
        <v>39</v>
      </c>
      <c r="P53" s="5">
        <v>36</v>
      </c>
      <c r="Q53" s="6">
        <v>2917653</v>
      </c>
      <c r="R53" s="5">
        <v>44</v>
      </c>
      <c r="S53" s="6">
        <v>66310</v>
      </c>
      <c r="T53" s="6">
        <v>1275</v>
      </c>
      <c r="U53" s="6">
        <v>728114</v>
      </c>
      <c r="V53" s="6">
        <v>772335</v>
      </c>
      <c r="W53" s="6">
        <v>666275</v>
      </c>
      <c r="X53" s="6">
        <v>750929</v>
      </c>
      <c r="Y53" s="5">
        <v>8</v>
      </c>
      <c r="Z53" s="5">
        <v>8</v>
      </c>
      <c r="AA53" s="5">
        <v>8</v>
      </c>
      <c r="AB53" s="5">
        <v>8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166</v>
      </c>
      <c r="E55" s="44">
        <v>2316</v>
      </c>
      <c r="F55" s="44">
        <v>2324</v>
      </c>
      <c r="G55" s="44">
        <v>2374</v>
      </c>
      <c r="H55" s="44">
        <v>2341</v>
      </c>
      <c r="I55" s="44">
        <v>2344</v>
      </c>
      <c r="J55" s="44">
        <v>2419</v>
      </c>
      <c r="K55" s="44">
        <v>2433</v>
      </c>
      <c r="L55" s="44">
        <v>2403</v>
      </c>
      <c r="M55" s="44">
        <v>2411</v>
      </c>
      <c r="N55" s="44">
        <v>2400</v>
      </c>
      <c r="O55" s="44">
        <v>2414</v>
      </c>
      <c r="P55" s="44">
        <v>2394</v>
      </c>
      <c r="Q55" s="45">
        <v>85364950</v>
      </c>
      <c r="R55" s="44">
        <v>2381</v>
      </c>
      <c r="S55" s="45">
        <v>35853</v>
      </c>
      <c r="T55" s="45">
        <v>689</v>
      </c>
      <c r="U55" s="45">
        <v>20766347</v>
      </c>
      <c r="V55" s="45">
        <v>20876807</v>
      </c>
      <c r="W55" s="45">
        <v>22124782</v>
      </c>
      <c r="X55" s="45">
        <v>21597014</v>
      </c>
      <c r="Y55" s="44">
        <v>165</v>
      </c>
      <c r="Z55" s="44">
        <v>165</v>
      </c>
      <c r="AA55" s="44">
        <v>168</v>
      </c>
      <c r="AB55" s="44">
        <v>167</v>
      </c>
    </row>
    <row r="56" spans="1:28" ht="12.75" customHeight="1" x14ac:dyDescent="0.2">
      <c r="B56" s="4">
        <v>441</v>
      </c>
      <c r="C56" s="2" t="s">
        <v>45</v>
      </c>
      <c r="D56" s="5">
        <v>17</v>
      </c>
      <c r="E56" s="5">
        <v>268</v>
      </c>
      <c r="F56" s="5">
        <v>267</v>
      </c>
      <c r="G56" s="5">
        <v>297</v>
      </c>
      <c r="H56" s="5">
        <v>269</v>
      </c>
      <c r="I56" s="5">
        <v>265</v>
      </c>
      <c r="J56" s="5">
        <v>267</v>
      </c>
      <c r="K56" s="5">
        <v>264</v>
      </c>
      <c r="L56" s="5">
        <v>251</v>
      </c>
      <c r="M56" s="5">
        <v>253</v>
      </c>
      <c r="N56" s="5">
        <v>268</v>
      </c>
      <c r="O56" s="5">
        <v>272</v>
      </c>
      <c r="P56" s="5">
        <v>249</v>
      </c>
      <c r="Q56" s="6">
        <v>16415948</v>
      </c>
      <c r="R56" s="5">
        <v>266</v>
      </c>
      <c r="S56" s="6">
        <v>61714</v>
      </c>
      <c r="T56" s="6">
        <v>1187</v>
      </c>
      <c r="U56" s="6">
        <v>4051769</v>
      </c>
      <c r="V56" s="6">
        <v>4127342</v>
      </c>
      <c r="W56" s="6">
        <v>4118761</v>
      </c>
      <c r="X56" s="6">
        <v>4118076</v>
      </c>
      <c r="Y56" s="5">
        <v>18</v>
      </c>
      <c r="Z56" s="5">
        <v>17</v>
      </c>
      <c r="AA56" s="5">
        <v>18</v>
      </c>
      <c r="AB56" s="5">
        <v>18</v>
      </c>
    </row>
    <row r="57" spans="1:28" ht="12.75" customHeight="1" x14ac:dyDescent="0.2">
      <c r="B57" s="4">
        <v>444</v>
      </c>
      <c r="C57" s="2" t="s">
        <v>166</v>
      </c>
      <c r="D57" s="5">
        <v>13</v>
      </c>
      <c r="E57" s="5">
        <v>211</v>
      </c>
      <c r="F57" s="5">
        <v>237</v>
      </c>
      <c r="G57" s="5">
        <v>250</v>
      </c>
      <c r="H57" s="5">
        <v>245</v>
      </c>
      <c r="I57" s="5">
        <v>242</v>
      </c>
      <c r="J57" s="5">
        <v>238</v>
      </c>
      <c r="K57" s="5">
        <v>230</v>
      </c>
      <c r="L57" s="5">
        <v>220</v>
      </c>
      <c r="M57" s="5">
        <v>214</v>
      </c>
      <c r="N57" s="5">
        <v>218</v>
      </c>
      <c r="O57" s="5">
        <v>215</v>
      </c>
      <c r="P57" s="5">
        <v>212</v>
      </c>
      <c r="Q57" s="6">
        <v>8400149</v>
      </c>
      <c r="R57" s="5">
        <v>228</v>
      </c>
      <c r="S57" s="6">
        <v>36843</v>
      </c>
      <c r="T57" s="6">
        <v>709</v>
      </c>
      <c r="U57" s="6">
        <v>1903622</v>
      </c>
      <c r="V57" s="6">
        <v>2245757</v>
      </c>
      <c r="W57" s="6">
        <v>2095098</v>
      </c>
      <c r="X57" s="6">
        <v>2155672</v>
      </c>
      <c r="Y57" s="5">
        <v>13</v>
      </c>
      <c r="Z57" s="5">
        <v>14</v>
      </c>
      <c r="AA57" s="5">
        <v>14</v>
      </c>
      <c r="AB57" s="5">
        <v>14</v>
      </c>
    </row>
    <row r="58" spans="1:28" ht="12.75" customHeight="1" x14ac:dyDescent="0.2">
      <c r="B58" s="4">
        <v>445</v>
      </c>
      <c r="C58" s="2" t="s">
        <v>920</v>
      </c>
      <c r="D58" s="5">
        <v>31</v>
      </c>
      <c r="E58" s="5">
        <v>624</v>
      </c>
      <c r="F58" s="5">
        <v>632</v>
      </c>
      <c r="G58" s="5">
        <v>636</v>
      </c>
      <c r="H58" s="5">
        <v>653</v>
      </c>
      <c r="I58" s="5">
        <v>654</v>
      </c>
      <c r="J58" s="5">
        <v>663</v>
      </c>
      <c r="K58" s="5">
        <v>653</v>
      </c>
      <c r="L58" s="5">
        <v>650</v>
      </c>
      <c r="M58" s="5">
        <v>665</v>
      </c>
      <c r="N58" s="5">
        <v>661</v>
      </c>
      <c r="O58" s="5">
        <v>656</v>
      </c>
      <c r="P58" s="5">
        <v>652</v>
      </c>
      <c r="Q58" s="6">
        <v>21723203</v>
      </c>
      <c r="R58" s="5">
        <v>650</v>
      </c>
      <c r="S58" s="6">
        <v>33420</v>
      </c>
      <c r="T58" s="6">
        <v>643</v>
      </c>
      <c r="U58" s="6">
        <v>5215635</v>
      </c>
      <c r="V58" s="6">
        <v>5424973</v>
      </c>
      <c r="W58" s="6">
        <v>5445516</v>
      </c>
      <c r="X58" s="6">
        <v>5637079</v>
      </c>
      <c r="Y58" s="5">
        <v>30</v>
      </c>
      <c r="Z58" s="5">
        <v>31</v>
      </c>
      <c r="AA58" s="5">
        <v>31</v>
      </c>
      <c r="AB58" s="5">
        <v>32</v>
      </c>
    </row>
    <row r="59" spans="1:28" ht="12.75" customHeight="1" x14ac:dyDescent="0.2">
      <c r="B59" s="4">
        <v>449</v>
      </c>
      <c r="C59" s="2" t="s">
        <v>921</v>
      </c>
      <c r="D59" s="5">
        <v>15</v>
      </c>
      <c r="E59" s="5">
        <v>82</v>
      </c>
      <c r="F59" s="5">
        <v>79</v>
      </c>
      <c r="G59" s="5">
        <v>84</v>
      </c>
      <c r="H59" s="5">
        <v>79</v>
      </c>
      <c r="I59" s="5">
        <v>76</v>
      </c>
      <c r="J59" s="5">
        <v>78</v>
      </c>
      <c r="K59" s="5">
        <v>77</v>
      </c>
      <c r="L59" s="5">
        <v>77</v>
      </c>
      <c r="M59" s="5">
        <v>75</v>
      </c>
      <c r="N59" s="5">
        <v>74</v>
      </c>
      <c r="O59" s="5">
        <v>76</v>
      </c>
      <c r="P59" s="5">
        <v>74</v>
      </c>
      <c r="Q59" s="6">
        <v>4234119</v>
      </c>
      <c r="R59" s="5">
        <v>78</v>
      </c>
      <c r="S59" s="6">
        <v>54284</v>
      </c>
      <c r="T59" s="6">
        <v>1044</v>
      </c>
      <c r="U59" s="6">
        <v>1063407</v>
      </c>
      <c r="V59" s="6">
        <v>1053645</v>
      </c>
      <c r="W59" s="6">
        <v>1162726</v>
      </c>
      <c r="X59" s="6">
        <v>954341</v>
      </c>
      <c r="Y59" s="5">
        <v>16</v>
      </c>
      <c r="Z59" s="5">
        <v>15</v>
      </c>
      <c r="AA59" s="5">
        <v>15</v>
      </c>
      <c r="AB59" s="5">
        <v>15</v>
      </c>
    </row>
    <row r="60" spans="1:28" ht="12.75" customHeight="1" x14ac:dyDescent="0.2">
      <c r="B60" s="4">
        <v>455</v>
      </c>
      <c r="C60" s="2" t="s">
        <v>922</v>
      </c>
      <c r="D60" s="5">
        <v>8</v>
      </c>
      <c r="E60" s="5">
        <v>607</v>
      </c>
      <c r="F60" s="5">
        <v>605</v>
      </c>
      <c r="G60" s="5">
        <v>604</v>
      </c>
      <c r="H60" s="5">
        <v>597</v>
      </c>
      <c r="I60" s="5">
        <v>609</v>
      </c>
      <c r="J60" s="5">
        <v>671</v>
      </c>
      <c r="K60" s="5">
        <v>688</v>
      </c>
      <c r="L60" s="5">
        <v>679</v>
      </c>
      <c r="M60" s="5">
        <v>657</v>
      </c>
      <c r="N60" s="5">
        <v>629</v>
      </c>
      <c r="O60" s="5">
        <v>629</v>
      </c>
      <c r="P60" s="5">
        <v>645</v>
      </c>
      <c r="Q60" s="6">
        <v>19336977</v>
      </c>
      <c r="R60" s="5">
        <v>635</v>
      </c>
      <c r="S60" s="6">
        <v>30452</v>
      </c>
      <c r="T60" s="6">
        <v>586</v>
      </c>
      <c r="U60" s="6">
        <v>4912921</v>
      </c>
      <c r="V60" s="6">
        <v>4457234</v>
      </c>
      <c r="W60" s="6">
        <v>5396724</v>
      </c>
      <c r="X60" s="6">
        <v>4570098</v>
      </c>
      <c r="Y60" s="5">
        <v>8</v>
      </c>
      <c r="Z60" s="5">
        <v>8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9</v>
      </c>
      <c r="E61" s="5">
        <v>75</v>
      </c>
      <c r="F61" s="5">
        <v>63</v>
      </c>
      <c r="G61" s="5">
        <v>62</v>
      </c>
      <c r="H61" s="5">
        <v>62</v>
      </c>
      <c r="I61" s="5">
        <v>59</v>
      </c>
      <c r="J61" s="5">
        <v>61</v>
      </c>
      <c r="K61" s="5">
        <v>58</v>
      </c>
      <c r="L61" s="5">
        <v>61</v>
      </c>
      <c r="M61" s="5">
        <v>60</v>
      </c>
      <c r="N61" s="5">
        <v>55</v>
      </c>
      <c r="O61" s="5">
        <v>58</v>
      </c>
      <c r="P61" s="5">
        <v>59</v>
      </c>
      <c r="Q61" s="6">
        <v>2629391</v>
      </c>
      <c r="R61" s="5">
        <v>61</v>
      </c>
      <c r="S61" s="6">
        <v>43105</v>
      </c>
      <c r="T61" s="6">
        <v>829</v>
      </c>
      <c r="U61" s="6">
        <v>701556</v>
      </c>
      <c r="V61" s="6">
        <v>627258</v>
      </c>
      <c r="W61" s="6">
        <v>646743</v>
      </c>
      <c r="X61" s="6">
        <v>653834</v>
      </c>
      <c r="Y61" s="5">
        <v>10</v>
      </c>
      <c r="Z61" s="5">
        <v>9</v>
      </c>
      <c r="AA61" s="5">
        <v>9</v>
      </c>
      <c r="AB61" s="5">
        <v>9</v>
      </c>
    </row>
    <row r="62" spans="1:28" ht="12.75" customHeight="1" x14ac:dyDescent="0.2">
      <c r="B62" s="4">
        <v>457</v>
      </c>
      <c r="C62" s="2" t="s">
        <v>924</v>
      </c>
      <c r="D62" s="5">
        <v>14</v>
      </c>
      <c r="E62" s="5">
        <v>90</v>
      </c>
      <c r="F62" s="5">
        <v>91</v>
      </c>
      <c r="G62" s="5">
        <v>94</v>
      </c>
      <c r="H62" s="5">
        <v>100</v>
      </c>
      <c r="I62" s="5">
        <v>100</v>
      </c>
      <c r="J62" s="5">
        <v>101</v>
      </c>
      <c r="K62" s="5">
        <v>98</v>
      </c>
      <c r="L62" s="5">
        <v>90</v>
      </c>
      <c r="M62" s="5">
        <v>88</v>
      </c>
      <c r="N62" s="5">
        <v>91</v>
      </c>
      <c r="O62" s="5">
        <v>90</v>
      </c>
      <c r="P62" s="5">
        <v>90</v>
      </c>
      <c r="Q62" s="6">
        <v>2771114</v>
      </c>
      <c r="R62" s="5">
        <v>94</v>
      </c>
      <c r="S62" s="6">
        <v>29480</v>
      </c>
      <c r="T62" s="6">
        <v>567</v>
      </c>
      <c r="U62" s="6">
        <v>691566</v>
      </c>
      <c r="V62" s="6">
        <v>664487</v>
      </c>
      <c r="W62" s="6">
        <v>723896</v>
      </c>
      <c r="X62" s="6">
        <v>691165</v>
      </c>
      <c r="Y62" s="5">
        <v>15</v>
      </c>
      <c r="Z62" s="5">
        <v>15</v>
      </c>
      <c r="AA62" s="5">
        <v>15</v>
      </c>
      <c r="AB62" s="5">
        <v>14</v>
      </c>
    </row>
    <row r="63" spans="1:28" ht="12.75" customHeight="1" x14ac:dyDescent="0.2">
      <c r="B63" s="4">
        <v>458</v>
      </c>
      <c r="C63" s="2" t="s">
        <v>925</v>
      </c>
      <c r="D63" s="5">
        <v>11</v>
      </c>
      <c r="E63" s="5">
        <v>69</v>
      </c>
      <c r="F63" s="5">
        <v>68</v>
      </c>
      <c r="G63" s="5">
        <v>72</v>
      </c>
      <c r="H63" s="5">
        <v>68</v>
      </c>
      <c r="I63" s="5">
        <v>70</v>
      </c>
      <c r="J63" s="5">
        <v>70</v>
      </c>
      <c r="K63" s="5">
        <v>71</v>
      </c>
      <c r="L63" s="5">
        <v>75</v>
      </c>
      <c r="M63" s="5">
        <v>94</v>
      </c>
      <c r="N63" s="5">
        <v>100</v>
      </c>
      <c r="O63" s="5">
        <v>104</v>
      </c>
      <c r="P63" s="5">
        <v>107</v>
      </c>
      <c r="Q63" s="6">
        <v>1884221</v>
      </c>
      <c r="R63" s="5">
        <v>81</v>
      </c>
      <c r="S63" s="6">
        <v>23262</v>
      </c>
      <c r="T63" s="6">
        <v>447</v>
      </c>
      <c r="U63" s="6">
        <v>405819</v>
      </c>
      <c r="V63" s="6">
        <v>388698</v>
      </c>
      <c r="W63" s="6">
        <v>473080</v>
      </c>
      <c r="X63" s="6">
        <v>616624</v>
      </c>
      <c r="Y63" s="5">
        <v>10</v>
      </c>
      <c r="Z63" s="5">
        <v>10</v>
      </c>
      <c r="AA63" s="5">
        <v>12</v>
      </c>
      <c r="AB63" s="5">
        <v>12</v>
      </c>
    </row>
    <row r="64" spans="1:28" ht="12.75" customHeight="1" x14ac:dyDescent="0.2">
      <c r="B64" s="4">
        <v>459</v>
      </c>
      <c r="C64" s="2" t="s">
        <v>926</v>
      </c>
      <c r="D64" s="5">
        <v>45</v>
      </c>
      <c r="E64" s="5">
        <v>290</v>
      </c>
      <c r="F64" s="5">
        <v>282</v>
      </c>
      <c r="G64" s="5">
        <v>275</v>
      </c>
      <c r="H64" s="5">
        <v>268</v>
      </c>
      <c r="I64" s="5">
        <v>269</v>
      </c>
      <c r="J64" s="5">
        <v>270</v>
      </c>
      <c r="K64" s="5">
        <v>294</v>
      </c>
      <c r="L64" s="5">
        <v>300</v>
      </c>
      <c r="M64" s="5">
        <v>305</v>
      </c>
      <c r="N64" s="5">
        <v>304</v>
      </c>
      <c r="O64" s="5">
        <v>314</v>
      </c>
      <c r="P64" s="5">
        <v>306</v>
      </c>
      <c r="Q64" s="6">
        <v>7969828</v>
      </c>
      <c r="R64" s="5">
        <v>290</v>
      </c>
      <c r="S64" s="6">
        <v>27482</v>
      </c>
      <c r="T64" s="6">
        <v>529</v>
      </c>
      <c r="U64" s="6">
        <v>1820052</v>
      </c>
      <c r="V64" s="6">
        <v>1887413</v>
      </c>
      <c r="W64" s="6">
        <v>2062238</v>
      </c>
      <c r="X64" s="6">
        <v>2200125</v>
      </c>
      <c r="Y64" s="5">
        <v>45</v>
      </c>
      <c r="Z64" s="5">
        <v>46</v>
      </c>
      <c r="AA64" s="5">
        <v>46</v>
      </c>
      <c r="AB64" s="5">
        <v>45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29</v>
      </c>
      <c r="E66" s="44">
        <v>402</v>
      </c>
      <c r="F66" s="44">
        <v>401</v>
      </c>
      <c r="G66" s="44">
        <v>411</v>
      </c>
      <c r="H66" s="44">
        <v>435</v>
      </c>
      <c r="I66" s="44">
        <v>418</v>
      </c>
      <c r="J66" s="44">
        <v>417</v>
      </c>
      <c r="K66" s="44">
        <v>426</v>
      </c>
      <c r="L66" s="44">
        <v>432</v>
      </c>
      <c r="M66" s="44">
        <v>449</v>
      </c>
      <c r="N66" s="44">
        <v>435</v>
      </c>
      <c r="O66" s="44">
        <v>438</v>
      </c>
      <c r="P66" s="44">
        <v>438</v>
      </c>
      <c r="Q66" s="45">
        <v>23116666</v>
      </c>
      <c r="R66" s="44">
        <v>425</v>
      </c>
      <c r="S66" s="45">
        <v>54392</v>
      </c>
      <c r="T66" s="45">
        <v>1046</v>
      </c>
      <c r="U66" s="45">
        <v>5536959</v>
      </c>
      <c r="V66" s="45">
        <v>5665572</v>
      </c>
      <c r="W66" s="45">
        <v>5736643</v>
      </c>
      <c r="X66" s="45">
        <v>6177492</v>
      </c>
      <c r="Y66" s="44">
        <v>26</v>
      </c>
      <c r="Z66" s="44">
        <v>30</v>
      </c>
      <c r="AA66" s="44">
        <v>32</v>
      </c>
      <c r="AB66" s="44">
        <v>31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5" t="s">
        <v>885</v>
      </c>
      <c r="R67" s="5" t="s">
        <v>885</v>
      </c>
      <c r="S67" s="5" t="s">
        <v>885</v>
      </c>
      <c r="T67" s="5" t="s">
        <v>885</v>
      </c>
      <c r="U67" s="5" t="s">
        <v>885</v>
      </c>
      <c r="V67" s="5" t="s">
        <v>885</v>
      </c>
      <c r="W67" s="5" t="s">
        <v>885</v>
      </c>
      <c r="X67" s="5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9</v>
      </c>
      <c r="E70" s="5">
        <v>94</v>
      </c>
      <c r="F70" s="5">
        <v>94</v>
      </c>
      <c r="G70" s="5">
        <v>95</v>
      </c>
      <c r="H70" s="5">
        <v>96</v>
      </c>
      <c r="I70" s="5">
        <v>91</v>
      </c>
      <c r="J70" s="5">
        <v>97</v>
      </c>
      <c r="K70" s="5">
        <v>93</v>
      </c>
      <c r="L70" s="5">
        <v>96</v>
      </c>
      <c r="M70" s="5">
        <v>98</v>
      </c>
      <c r="N70" s="5">
        <v>90</v>
      </c>
      <c r="O70" s="5">
        <v>92</v>
      </c>
      <c r="P70" s="5">
        <v>90</v>
      </c>
      <c r="Q70" s="6">
        <v>5700422</v>
      </c>
      <c r="R70" s="5">
        <v>94</v>
      </c>
      <c r="S70" s="6">
        <v>60643</v>
      </c>
      <c r="T70" s="6">
        <v>1166</v>
      </c>
      <c r="U70" s="6">
        <v>1405932</v>
      </c>
      <c r="V70" s="6">
        <v>1440604</v>
      </c>
      <c r="W70" s="6">
        <v>1419282</v>
      </c>
      <c r="X70" s="6">
        <v>1434604</v>
      </c>
      <c r="Y70" s="5">
        <v>8</v>
      </c>
      <c r="Z70" s="5">
        <v>9</v>
      </c>
      <c r="AA70" s="5">
        <v>10</v>
      </c>
      <c r="AB70" s="5">
        <v>9</v>
      </c>
    </row>
    <row r="71" spans="1:28" ht="12.75" customHeight="1" x14ac:dyDescent="0.2">
      <c r="B71" s="4">
        <v>485</v>
      </c>
      <c r="C71" s="2" t="s">
        <v>53</v>
      </c>
      <c r="D71" s="5" t="s">
        <v>885</v>
      </c>
      <c r="E71" s="5" t="s">
        <v>885</v>
      </c>
      <c r="F71" s="5" t="s">
        <v>885</v>
      </c>
      <c r="G71" s="5" t="s">
        <v>885</v>
      </c>
      <c r="H71" s="5" t="s">
        <v>885</v>
      </c>
      <c r="I71" s="5" t="s">
        <v>885</v>
      </c>
      <c r="J71" s="5" t="s">
        <v>885</v>
      </c>
      <c r="K71" s="5" t="s">
        <v>885</v>
      </c>
      <c r="L71" s="5" t="s">
        <v>885</v>
      </c>
      <c r="M71" s="5" t="s">
        <v>885</v>
      </c>
      <c r="N71" s="5" t="s">
        <v>885</v>
      </c>
      <c r="O71" s="5" t="s">
        <v>885</v>
      </c>
      <c r="P71" s="5" t="s">
        <v>885</v>
      </c>
      <c r="Q71" s="5" t="s">
        <v>885</v>
      </c>
      <c r="R71" s="5" t="s">
        <v>885</v>
      </c>
      <c r="S71" s="5" t="s">
        <v>885</v>
      </c>
      <c r="T71" s="5" t="s">
        <v>885</v>
      </c>
      <c r="U71" s="5" t="s">
        <v>885</v>
      </c>
      <c r="V71" s="5" t="s">
        <v>885</v>
      </c>
      <c r="W71" s="5" t="s">
        <v>885</v>
      </c>
      <c r="X71" s="5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8</v>
      </c>
      <c r="E74" s="5">
        <v>131</v>
      </c>
      <c r="F74" s="5">
        <v>129</v>
      </c>
      <c r="G74" s="5">
        <v>128</v>
      </c>
      <c r="H74" s="5">
        <v>131</v>
      </c>
      <c r="I74" s="5">
        <v>132</v>
      </c>
      <c r="J74" s="5">
        <v>133</v>
      </c>
      <c r="K74" s="5">
        <v>133</v>
      </c>
      <c r="L74" s="5">
        <v>129</v>
      </c>
      <c r="M74" s="5">
        <v>130</v>
      </c>
      <c r="N74" s="5">
        <v>128</v>
      </c>
      <c r="O74" s="5">
        <v>127</v>
      </c>
      <c r="P74" s="5">
        <v>124</v>
      </c>
      <c r="Q74" s="6">
        <v>7052701</v>
      </c>
      <c r="R74" s="5">
        <v>130</v>
      </c>
      <c r="S74" s="6">
        <v>54252</v>
      </c>
      <c r="T74" s="6">
        <v>1043</v>
      </c>
      <c r="U74" s="6">
        <v>1703968</v>
      </c>
      <c r="V74" s="6">
        <v>1639686</v>
      </c>
      <c r="W74" s="6">
        <v>1720892</v>
      </c>
      <c r="X74" s="6">
        <v>1988155</v>
      </c>
      <c r="Y74" s="5">
        <v>7</v>
      </c>
      <c r="Z74" s="5">
        <v>8</v>
      </c>
      <c r="AA74" s="5">
        <v>9</v>
      </c>
      <c r="AB74" s="5">
        <v>9</v>
      </c>
    </row>
    <row r="75" spans="1:28" ht="12.75" customHeight="1" x14ac:dyDescent="0.2">
      <c r="B75" s="4">
        <v>491</v>
      </c>
      <c r="C75" s="2" t="s">
        <v>57</v>
      </c>
      <c r="D75" s="5" t="s">
        <v>885</v>
      </c>
      <c r="E75" s="5" t="s">
        <v>885</v>
      </c>
      <c r="F75" s="5" t="s">
        <v>885</v>
      </c>
      <c r="G75" s="5" t="s">
        <v>885</v>
      </c>
      <c r="H75" s="5" t="s">
        <v>885</v>
      </c>
      <c r="I75" s="5" t="s">
        <v>885</v>
      </c>
      <c r="J75" s="5" t="s">
        <v>885</v>
      </c>
      <c r="K75" s="5" t="s">
        <v>885</v>
      </c>
      <c r="L75" s="5" t="s">
        <v>885</v>
      </c>
      <c r="M75" s="5" t="s">
        <v>885</v>
      </c>
      <c r="N75" s="5" t="s">
        <v>885</v>
      </c>
      <c r="O75" s="5" t="s">
        <v>885</v>
      </c>
      <c r="P75" s="5" t="s">
        <v>885</v>
      </c>
      <c r="Q75" s="5" t="s">
        <v>885</v>
      </c>
      <c r="R75" s="5" t="s">
        <v>885</v>
      </c>
      <c r="S75" s="5" t="s">
        <v>885</v>
      </c>
      <c r="T75" s="5" t="s">
        <v>885</v>
      </c>
      <c r="U75" s="5" t="s">
        <v>885</v>
      </c>
      <c r="V75" s="5" t="s">
        <v>885</v>
      </c>
      <c r="W75" s="5" t="s">
        <v>885</v>
      </c>
      <c r="X75" s="5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5">
        <v>3</v>
      </c>
      <c r="E77" s="5">
        <v>66</v>
      </c>
      <c r="F77" s="5">
        <v>65</v>
      </c>
      <c r="G77" s="5">
        <v>73</v>
      </c>
      <c r="H77" s="5">
        <v>93</v>
      </c>
      <c r="I77" s="5">
        <v>75</v>
      </c>
      <c r="J77" s="5">
        <v>72</v>
      </c>
      <c r="K77" s="5">
        <v>89</v>
      </c>
      <c r="L77" s="5">
        <v>91</v>
      </c>
      <c r="M77" s="5">
        <v>100</v>
      </c>
      <c r="N77" s="5">
        <v>89</v>
      </c>
      <c r="O77" s="5">
        <v>78</v>
      </c>
      <c r="P77" s="5">
        <v>64</v>
      </c>
      <c r="Q77" s="6">
        <v>5167069</v>
      </c>
      <c r="R77" s="5">
        <v>80</v>
      </c>
      <c r="S77" s="6">
        <v>64588</v>
      </c>
      <c r="T77" s="6">
        <v>1242</v>
      </c>
      <c r="U77" s="6">
        <v>1088286</v>
      </c>
      <c r="V77" s="6">
        <v>1308677</v>
      </c>
      <c r="W77" s="6">
        <v>1346821</v>
      </c>
      <c r="X77" s="6">
        <v>1423285</v>
      </c>
      <c r="Y77" s="5">
        <v>3</v>
      </c>
      <c r="Z77" s="5">
        <v>3</v>
      </c>
      <c r="AA77" s="5">
        <v>3</v>
      </c>
      <c r="AB77" s="5">
        <v>3</v>
      </c>
    </row>
    <row r="78" spans="1:28" ht="12.75" customHeight="1" x14ac:dyDescent="0.2">
      <c r="C78" s="2" t="s">
        <v>8</v>
      </c>
      <c r="D78" s="5">
        <v>9</v>
      </c>
      <c r="E78" s="5">
        <v>111</v>
      </c>
      <c r="F78" s="5">
        <v>113</v>
      </c>
      <c r="G78" s="5">
        <v>115</v>
      </c>
      <c r="H78" s="5">
        <v>115</v>
      </c>
      <c r="I78" s="5">
        <v>120</v>
      </c>
      <c r="J78" s="5">
        <v>115</v>
      </c>
      <c r="K78" s="5">
        <v>111</v>
      </c>
      <c r="L78" s="5">
        <v>116</v>
      </c>
      <c r="M78" s="5">
        <v>121</v>
      </c>
      <c r="N78" s="5">
        <v>128</v>
      </c>
      <c r="O78" s="5">
        <v>141</v>
      </c>
      <c r="P78" s="5">
        <v>160</v>
      </c>
      <c r="Q78" s="6">
        <v>5196474</v>
      </c>
      <c r="R78" s="5">
        <v>122</v>
      </c>
      <c r="S78" s="6">
        <v>42594</v>
      </c>
      <c r="T78" s="6">
        <v>819</v>
      </c>
      <c r="U78" s="6">
        <v>1338773</v>
      </c>
      <c r="V78" s="6">
        <v>1276605</v>
      </c>
      <c r="W78" s="6">
        <v>1249648</v>
      </c>
      <c r="X78" s="6">
        <v>1331448</v>
      </c>
      <c r="Y78" s="5">
        <v>8</v>
      </c>
      <c r="Z78" s="5">
        <v>10</v>
      </c>
      <c r="AA78" s="5">
        <v>10</v>
      </c>
      <c r="AB78" s="5">
        <v>10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30</v>
      </c>
      <c r="E79" s="44">
        <v>226</v>
      </c>
      <c r="F79" s="44">
        <v>223</v>
      </c>
      <c r="G79" s="44">
        <v>230</v>
      </c>
      <c r="H79" s="44">
        <v>212</v>
      </c>
      <c r="I79" s="44">
        <v>211</v>
      </c>
      <c r="J79" s="44">
        <v>241</v>
      </c>
      <c r="K79" s="44">
        <v>208</v>
      </c>
      <c r="L79" s="44">
        <v>213</v>
      </c>
      <c r="M79" s="44">
        <v>211</v>
      </c>
      <c r="N79" s="44">
        <v>240</v>
      </c>
      <c r="O79" s="44">
        <v>222</v>
      </c>
      <c r="P79" s="44">
        <v>217</v>
      </c>
      <c r="Q79" s="45">
        <v>13533435</v>
      </c>
      <c r="R79" s="44">
        <v>221</v>
      </c>
      <c r="S79" s="45">
        <v>61237</v>
      </c>
      <c r="T79" s="45">
        <v>1178</v>
      </c>
      <c r="U79" s="45">
        <v>3396092</v>
      </c>
      <c r="V79" s="45">
        <v>3231867</v>
      </c>
      <c r="W79" s="45">
        <v>3367048</v>
      </c>
      <c r="X79" s="45">
        <v>3538428</v>
      </c>
      <c r="Y79" s="44">
        <v>28</v>
      </c>
      <c r="Z79" s="44">
        <v>30</v>
      </c>
      <c r="AA79" s="44">
        <v>32</v>
      </c>
      <c r="AB79" s="44">
        <v>33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5" t="s">
        <v>885</v>
      </c>
      <c r="R80" s="5" t="s">
        <v>885</v>
      </c>
      <c r="S80" s="5" t="s">
        <v>885</v>
      </c>
      <c r="T80" s="5" t="s">
        <v>885</v>
      </c>
      <c r="U80" s="5" t="s">
        <v>885</v>
      </c>
      <c r="V80" s="5" t="s">
        <v>885</v>
      </c>
      <c r="W80" s="5" t="s">
        <v>885</v>
      </c>
      <c r="X80" s="5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12</v>
      </c>
      <c r="E81" s="5">
        <v>79</v>
      </c>
      <c r="F81" s="5">
        <v>79</v>
      </c>
      <c r="G81" s="5">
        <v>79</v>
      </c>
      <c r="H81" s="5">
        <v>77</v>
      </c>
      <c r="I81" s="5">
        <v>78</v>
      </c>
      <c r="J81" s="5">
        <v>78</v>
      </c>
      <c r="K81" s="5">
        <v>75</v>
      </c>
      <c r="L81" s="5">
        <v>77</v>
      </c>
      <c r="M81" s="5">
        <v>76</v>
      </c>
      <c r="N81" s="5">
        <v>79</v>
      </c>
      <c r="O81" s="5">
        <v>79</v>
      </c>
      <c r="P81" s="5">
        <v>79</v>
      </c>
      <c r="Q81" s="6">
        <v>4334602</v>
      </c>
      <c r="R81" s="5">
        <v>78</v>
      </c>
      <c r="S81" s="6">
        <v>55572</v>
      </c>
      <c r="T81" s="6">
        <v>1069</v>
      </c>
      <c r="U81" s="6">
        <v>1052993</v>
      </c>
      <c r="V81" s="6">
        <v>1026404</v>
      </c>
      <c r="W81" s="6">
        <v>1075913</v>
      </c>
      <c r="X81" s="6">
        <v>1179292</v>
      </c>
      <c r="Y81" s="5">
        <v>11</v>
      </c>
      <c r="Z81" s="5">
        <v>12</v>
      </c>
      <c r="AA81" s="5">
        <v>13</v>
      </c>
      <c r="AB81" s="5">
        <v>14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6</v>
      </c>
      <c r="E83" s="5">
        <v>78</v>
      </c>
      <c r="F83" s="5">
        <v>77</v>
      </c>
      <c r="G83" s="5">
        <v>81</v>
      </c>
      <c r="H83" s="5">
        <v>76</v>
      </c>
      <c r="I83" s="5">
        <v>75</v>
      </c>
      <c r="J83" s="5">
        <v>78</v>
      </c>
      <c r="K83" s="5">
        <v>77</v>
      </c>
      <c r="L83" s="5">
        <v>78</v>
      </c>
      <c r="M83" s="5">
        <v>80</v>
      </c>
      <c r="N83" s="5">
        <v>84</v>
      </c>
      <c r="O83" s="5">
        <v>83</v>
      </c>
      <c r="P83" s="5">
        <v>82</v>
      </c>
      <c r="Q83" s="6">
        <v>5753498</v>
      </c>
      <c r="R83" s="5">
        <v>79</v>
      </c>
      <c r="S83" s="6">
        <v>72829</v>
      </c>
      <c r="T83" s="6">
        <v>1401</v>
      </c>
      <c r="U83" s="6">
        <v>1425732</v>
      </c>
      <c r="V83" s="6">
        <v>1329557</v>
      </c>
      <c r="W83" s="6">
        <v>1481119</v>
      </c>
      <c r="X83" s="6">
        <v>1517090</v>
      </c>
      <c r="Y83" s="5">
        <v>6</v>
      </c>
      <c r="Z83" s="5">
        <v>6</v>
      </c>
      <c r="AA83" s="5">
        <v>6</v>
      </c>
      <c r="AB83" s="5">
        <v>6</v>
      </c>
    </row>
    <row r="84" spans="1:28" ht="12.75" customHeight="1" x14ac:dyDescent="0.2">
      <c r="B84" s="4">
        <v>518</v>
      </c>
      <c r="C84" s="2" t="s">
        <v>929</v>
      </c>
      <c r="D84" s="5">
        <v>5</v>
      </c>
      <c r="E84" s="5">
        <v>23</v>
      </c>
      <c r="F84" s="5">
        <v>24</v>
      </c>
      <c r="G84" s="5">
        <v>25</v>
      </c>
      <c r="H84" s="5">
        <v>24</v>
      </c>
      <c r="I84" s="5">
        <v>24</v>
      </c>
      <c r="J84" s="5">
        <v>23</v>
      </c>
      <c r="K84" s="5">
        <v>23</v>
      </c>
      <c r="L84" s="5">
        <v>23</v>
      </c>
      <c r="M84" s="5">
        <v>22</v>
      </c>
      <c r="N84" s="5">
        <v>21</v>
      </c>
      <c r="O84" s="5">
        <v>20</v>
      </c>
      <c r="P84" s="5">
        <v>20</v>
      </c>
      <c r="Q84" s="6">
        <v>1867521</v>
      </c>
      <c r="R84" s="5">
        <v>23</v>
      </c>
      <c r="S84" s="6">
        <v>81197</v>
      </c>
      <c r="T84" s="6">
        <v>1561</v>
      </c>
      <c r="U84" s="6">
        <v>503299</v>
      </c>
      <c r="V84" s="6">
        <v>468021</v>
      </c>
      <c r="W84" s="6">
        <v>459998</v>
      </c>
      <c r="X84" s="6">
        <v>436203</v>
      </c>
      <c r="Y84" s="5">
        <v>5</v>
      </c>
      <c r="Z84" s="5">
        <v>5</v>
      </c>
      <c r="AA84" s="5">
        <v>5</v>
      </c>
      <c r="AB84" s="5">
        <v>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7</v>
      </c>
      <c r="E86" s="5">
        <v>46</v>
      </c>
      <c r="F86" s="5">
        <v>43</v>
      </c>
      <c r="G86" s="5">
        <v>45</v>
      </c>
      <c r="H86" s="5">
        <v>35</v>
      </c>
      <c r="I86" s="5">
        <v>34</v>
      </c>
      <c r="J86" s="5">
        <v>62</v>
      </c>
      <c r="K86" s="5">
        <v>33</v>
      </c>
      <c r="L86" s="5">
        <v>35</v>
      </c>
      <c r="M86" s="5">
        <v>33</v>
      </c>
      <c r="N86" s="5">
        <v>56</v>
      </c>
      <c r="O86" s="5">
        <v>40</v>
      </c>
      <c r="P86" s="5">
        <v>36</v>
      </c>
      <c r="Q86" s="6">
        <v>1577814</v>
      </c>
      <c r="R86" s="5">
        <v>42</v>
      </c>
      <c r="S86" s="6">
        <v>37567</v>
      </c>
      <c r="T86" s="6">
        <v>722</v>
      </c>
      <c r="U86" s="6">
        <v>414068</v>
      </c>
      <c r="V86" s="6">
        <v>407885</v>
      </c>
      <c r="W86" s="6">
        <v>350018</v>
      </c>
      <c r="X86" s="6">
        <v>405843</v>
      </c>
      <c r="Y86" s="5">
        <v>6</v>
      </c>
      <c r="Z86" s="5">
        <v>7</v>
      </c>
      <c r="AA86" s="5">
        <v>8</v>
      </c>
      <c r="AB86" s="5">
        <v>8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51</v>
      </c>
      <c r="E87" s="44">
        <v>535</v>
      </c>
      <c r="F87" s="44">
        <v>531</v>
      </c>
      <c r="G87" s="44">
        <v>539</v>
      </c>
      <c r="H87" s="44">
        <v>537</v>
      </c>
      <c r="I87" s="44">
        <v>531</v>
      </c>
      <c r="J87" s="44">
        <v>538</v>
      </c>
      <c r="K87" s="44">
        <v>585</v>
      </c>
      <c r="L87" s="44">
        <v>581</v>
      </c>
      <c r="M87" s="44">
        <v>620</v>
      </c>
      <c r="N87" s="44">
        <v>611</v>
      </c>
      <c r="O87" s="44">
        <v>601</v>
      </c>
      <c r="P87" s="44">
        <v>617</v>
      </c>
      <c r="Q87" s="45">
        <v>52229212</v>
      </c>
      <c r="R87" s="44">
        <v>569</v>
      </c>
      <c r="S87" s="45">
        <v>91791</v>
      </c>
      <c r="T87" s="45">
        <v>1765</v>
      </c>
      <c r="U87" s="45">
        <v>11057909</v>
      </c>
      <c r="V87" s="45">
        <v>10579139</v>
      </c>
      <c r="W87" s="45">
        <v>14210647</v>
      </c>
      <c r="X87" s="45">
        <v>16381517</v>
      </c>
      <c r="Y87" s="44">
        <v>46</v>
      </c>
      <c r="Z87" s="44">
        <v>49</v>
      </c>
      <c r="AA87" s="44">
        <v>53</v>
      </c>
      <c r="AB87" s="44">
        <v>56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21</v>
      </c>
      <c r="E89" s="5">
        <v>394</v>
      </c>
      <c r="F89" s="5">
        <v>392</v>
      </c>
      <c r="G89" s="5">
        <v>396</v>
      </c>
      <c r="H89" s="5">
        <v>390</v>
      </c>
      <c r="I89" s="5">
        <v>388</v>
      </c>
      <c r="J89" s="5">
        <v>395</v>
      </c>
      <c r="K89" s="5">
        <v>415</v>
      </c>
      <c r="L89" s="5">
        <v>416</v>
      </c>
      <c r="M89" s="5">
        <v>447</v>
      </c>
      <c r="N89" s="5">
        <v>444</v>
      </c>
      <c r="O89" s="5">
        <v>437</v>
      </c>
      <c r="P89" s="5">
        <v>441</v>
      </c>
      <c r="Q89" s="6">
        <v>33842737</v>
      </c>
      <c r="R89" s="5">
        <v>413</v>
      </c>
      <c r="S89" s="6">
        <v>81944</v>
      </c>
      <c r="T89" s="6">
        <v>1576</v>
      </c>
      <c r="U89" s="6">
        <v>8038137</v>
      </c>
      <c r="V89" s="6">
        <v>7480255</v>
      </c>
      <c r="W89" s="6">
        <v>10639906</v>
      </c>
      <c r="X89" s="6">
        <v>7684439</v>
      </c>
      <c r="Y89" s="5">
        <v>21</v>
      </c>
      <c r="Z89" s="5">
        <v>21</v>
      </c>
      <c r="AA89" s="5">
        <v>21</v>
      </c>
      <c r="AB89" s="5">
        <v>22</v>
      </c>
    </row>
    <row r="90" spans="1:28" ht="12.75" customHeight="1" x14ac:dyDescent="0.2">
      <c r="B90" s="4">
        <v>523</v>
      </c>
      <c r="C90" s="2" t="s">
        <v>814</v>
      </c>
      <c r="D90" s="5">
        <v>12</v>
      </c>
      <c r="E90" s="5">
        <v>32</v>
      </c>
      <c r="F90" s="5">
        <v>31</v>
      </c>
      <c r="G90" s="5">
        <v>32</v>
      </c>
      <c r="H90" s="5">
        <v>32</v>
      </c>
      <c r="I90" s="5">
        <v>29</v>
      </c>
      <c r="J90" s="5">
        <v>29</v>
      </c>
      <c r="K90" s="5">
        <v>33</v>
      </c>
      <c r="L90" s="5">
        <v>32</v>
      </c>
      <c r="M90" s="5">
        <v>32</v>
      </c>
      <c r="N90" s="5">
        <v>35</v>
      </c>
      <c r="O90" s="5">
        <v>36</v>
      </c>
      <c r="P90" s="5">
        <v>35</v>
      </c>
      <c r="Q90" s="6">
        <v>5155406</v>
      </c>
      <c r="R90" s="5">
        <v>32</v>
      </c>
      <c r="S90" s="6">
        <v>161106</v>
      </c>
      <c r="T90" s="6">
        <v>3098</v>
      </c>
      <c r="U90" s="6">
        <v>1161187</v>
      </c>
      <c r="V90" s="6">
        <v>1300020</v>
      </c>
      <c r="W90" s="6">
        <v>1114208</v>
      </c>
      <c r="X90" s="6">
        <v>1579991</v>
      </c>
      <c r="Y90" s="5">
        <v>9</v>
      </c>
      <c r="Z90" s="5">
        <v>11</v>
      </c>
      <c r="AA90" s="5">
        <v>13</v>
      </c>
      <c r="AB90" s="5">
        <v>15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17</v>
      </c>
      <c r="E91" s="5">
        <v>109</v>
      </c>
      <c r="F91" s="5">
        <v>108</v>
      </c>
      <c r="G91" s="5">
        <v>111</v>
      </c>
      <c r="H91" s="5">
        <v>115</v>
      </c>
      <c r="I91" s="5">
        <v>114</v>
      </c>
      <c r="J91" s="5">
        <v>114</v>
      </c>
      <c r="K91" s="5">
        <v>137</v>
      </c>
      <c r="L91" s="5">
        <v>133</v>
      </c>
      <c r="M91" s="5">
        <v>141</v>
      </c>
      <c r="N91" s="5">
        <v>132</v>
      </c>
      <c r="O91" s="5">
        <v>128</v>
      </c>
      <c r="P91" s="5">
        <v>141</v>
      </c>
      <c r="Q91" s="6">
        <v>13231069</v>
      </c>
      <c r="R91" s="5">
        <v>124</v>
      </c>
      <c r="S91" s="6">
        <v>106702</v>
      </c>
      <c r="T91" s="6">
        <v>2052</v>
      </c>
      <c r="U91" s="6">
        <v>1858585</v>
      </c>
      <c r="V91" s="6">
        <v>1798864</v>
      </c>
      <c r="W91" s="6">
        <v>2456533</v>
      </c>
      <c r="X91" s="6">
        <v>7117087</v>
      </c>
      <c r="Y91" s="5">
        <v>16</v>
      </c>
      <c r="Z91" s="5">
        <v>17</v>
      </c>
      <c r="AA91" s="5">
        <v>19</v>
      </c>
      <c r="AB91" s="5">
        <v>19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56</v>
      </c>
      <c r="E94" s="44">
        <v>191</v>
      </c>
      <c r="F94" s="44">
        <v>194</v>
      </c>
      <c r="G94" s="44">
        <v>200</v>
      </c>
      <c r="H94" s="44">
        <v>201</v>
      </c>
      <c r="I94" s="44">
        <v>201</v>
      </c>
      <c r="J94" s="44">
        <v>206</v>
      </c>
      <c r="K94" s="44">
        <v>210</v>
      </c>
      <c r="L94" s="44">
        <v>212</v>
      </c>
      <c r="M94" s="44">
        <v>215</v>
      </c>
      <c r="N94" s="44">
        <v>200</v>
      </c>
      <c r="O94" s="44">
        <v>199</v>
      </c>
      <c r="P94" s="44">
        <v>198</v>
      </c>
      <c r="Q94" s="45">
        <v>9362700</v>
      </c>
      <c r="R94" s="44">
        <v>202</v>
      </c>
      <c r="S94" s="45">
        <v>46350</v>
      </c>
      <c r="T94" s="45">
        <v>891</v>
      </c>
      <c r="U94" s="45">
        <v>2204089</v>
      </c>
      <c r="V94" s="45">
        <v>2278255</v>
      </c>
      <c r="W94" s="45">
        <v>2367376</v>
      </c>
      <c r="X94" s="45">
        <v>2512980</v>
      </c>
      <c r="Y94" s="44">
        <v>54</v>
      </c>
      <c r="Z94" s="44">
        <v>56</v>
      </c>
      <c r="AA94" s="44">
        <v>59</v>
      </c>
      <c r="AB94" s="44">
        <v>58</v>
      </c>
    </row>
    <row r="95" spans="1:28" ht="12.75" customHeight="1" x14ac:dyDescent="0.2">
      <c r="B95" s="4">
        <v>531</v>
      </c>
      <c r="C95" s="2" t="s">
        <v>70</v>
      </c>
      <c r="D95" s="5">
        <v>50</v>
      </c>
      <c r="E95" s="5">
        <v>165</v>
      </c>
      <c r="F95" s="5">
        <v>167</v>
      </c>
      <c r="G95" s="5">
        <v>171</v>
      </c>
      <c r="H95" s="5">
        <v>170</v>
      </c>
      <c r="I95" s="5">
        <v>172</v>
      </c>
      <c r="J95" s="5">
        <v>175</v>
      </c>
      <c r="K95" s="5">
        <v>179</v>
      </c>
      <c r="L95" s="5">
        <v>178</v>
      </c>
      <c r="M95" s="5">
        <v>180</v>
      </c>
      <c r="N95" s="5">
        <v>168</v>
      </c>
      <c r="O95" s="5">
        <v>167</v>
      </c>
      <c r="P95" s="5">
        <v>164</v>
      </c>
      <c r="Q95" s="6">
        <v>7852669</v>
      </c>
      <c r="R95" s="5">
        <v>171</v>
      </c>
      <c r="S95" s="6">
        <v>45922</v>
      </c>
      <c r="T95" s="6">
        <v>883</v>
      </c>
      <c r="U95" s="6">
        <v>1878844</v>
      </c>
      <c r="V95" s="6">
        <v>1963040</v>
      </c>
      <c r="W95" s="6">
        <v>1950818</v>
      </c>
      <c r="X95" s="6">
        <v>2059967</v>
      </c>
      <c r="Y95" s="5">
        <v>49</v>
      </c>
      <c r="Z95" s="5">
        <v>50</v>
      </c>
      <c r="AA95" s="5">
        <v>52</v>
      </c>
      <c r="AB95" s="5">
        <v>51</v>
      </c>
    </row>
    <row r="96" spans="1:28" ht="12.75" customHeight="1" x14ac:dyDescent="0.2">
      <c r="B96" s="4">
        <v>532</v>
      </c>
      <c r="C96" s="2" t="s">
        <v>71</v>
      </c>
      <c r="D96" s="5">
        <v>6</v>
      </c>
      <c r="E96" s="5">
        <v>26</v>
      </c>
      <c r="F96" s="5">
        <v>27</v>
      </c>
      <c r="G96" s="5">
        <v>29</v>
      </c>
      <c r="H96" s="5">
        <v>31</v>
      </c>
      <c r="I96" s="5">
        <v>29</v>
      </c>
      <c r="J96" s="5">
        <v>31</v>
      </c>
      <c r="K96" s="5">
        <v>31</v>
      </c>
      <c r="L96" s="5">
        <v>34</v>
      </c>
      <c r="M96" s="5">
        <v>35</v>
      </c>
      <c r="N96" s="5">
        <v>32</v>
      </c>
      <c r="O96" s="5">
        <v>32</v>
      </c>
      <c r="P96" s="5">
        <v>34</v>
      </c>
      <c r="Q96" s="6">
        <v>1510031</v>
      </c>
      <c r="R96" s="5">
        <v>31</v>
      </c>
      <c r="S96" s="6">
        <v>48711</v>
      </c>
      <c r="T96" s="6">
        <v>937</v>
      </c>
      <c r="U96" s="6">
        <v>325245</v>
      </c>
      <c r="V96" s="6">
        <v>315215</v>
      </c>
      <c r="W96" s="6">
        <v>416558</v>
      </c>
      <c r="X96" s="6">
        <v>453013</v>
      </c>
      <c r="Y96" s="5">
        <v>5</v>
      </c>
      <c r="Z96" s="5">
        <v>6</v>
      </c>
      <c r="AA96" s="5">
        <v>7</v>
      </c>
      <c r="AB96" s="5">
        <v>7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178</v>
      </c>
      <c r="E99" s="44">
        <v>493</v>
      </c>
      <c r="F99" s="44">
        <v>494</v>
      </c>
      <c r="G99" s="44">
        <v>500</v>
      </c>
      <c r="H99" s="44">
        <v>503</v>
      </c>
      <c r="I99" s="44">
        <v>498</v>
      </c>
      <c r="J99" s="44">
        <v>498</v>
      </c>
      <c r="K99" s="44">
        <v>500</v>
      </c>
      <c r="L99" s="44">
        <v>499</v>
      </c>
      <c r="M99" s="44">
        <v>493</v>
      </c>
      <c r="N99" s="44">
        <v>504</v>
      </c>
      <c r="O99" s="44">
        <v>505</v>
      </c>
      <c r="P99" s="44">
        <v>514</v>
      </c>
      <c r="Q99" s="45">
        <v>40555933</v>
      </c>
      <c r="R99" s="44">
        <v>500</v>
      </c>
      <c r="S99" s="45">
        <v>81112</v>
      </c>
      <c r="T99" s="45">
        <v>1560</v>
      </c>
      <c r="U99" s="45">
        <v>9741247</v>
      </c>
      <c r="V99" s="45">
        <v>9681342</v>
      </c>
      <c r="W99" s="45">
        <v>10010052</v>
      </c>
      <c r="X99" s="45">
        <v>11123292</v>
      </c>
      <c r="Y99" s="44">
        <v>168</v>
      </c>
      <c r="Z99" s="44">
        <v>175</v>
      </c>
      <c r="AA99" s="44">
        <v>182</v>
      </c>
      <c r="AB99" s="44">
        <v>188</v>
      </c>
    </row>
    <row r="100" spans="1:28" ht="12.75" customHeight="1" x14ac:dyDescent="0.2">
      <c r="B100" s="4">
        <v>541</v>
      </c>
      <c r="C100" s="2" t="s">
        <v>160</v>
      </c>
      <c r="D100" s="5">
        <v>178</v>
      </c>
      <c r="E100" s="5">
        <v>493</v>
      </c>
      <c r="F100" s="5">
        <v>494</v>
      </c>
      <c r="G100" s="5">
        <v>500</v>
      </c>
      <c r="H100" s="5">
        <v>503</v>
      </c>
      <c r="I100" s="5">
        <v>498</v>
      </c>
      <c r="J100" s="5">
        <v>498</v>
      </c>
      <c r="K100" s="5">
        <v>500</v>
      </c>
      <c r="L100" s="5">
        <v>499</v>
      </c>
      <c r="M100" s="5">
        <v>493</v>
      </c>
      <c r="N100" s="5">
        <v>504</v>
      </c>
      <c r="O100" s="5">
        <v>505</v>
      </c>
      <c r="P100" s="5">
        <v>514</v>
      </c>
      <c r="Q100" s="6">
        <v>40555933</v>
      </c>
      <c r="R100" s="5">
        <v>500</v>
      </c>
      <c r="S100" s="6">
        <v>81112</v>
      </c>
      <c r="T100" s="6">
        <v>1560</v>
      </c>
      <c r="U100" s="6">
        <v>9741247</v>
      </c>
      <c r="V100" s="6">
        <v>9681342</v>
      </c>
      <c r="W100" s="6">
        <v>10010052</v>
      </c>
      <c r="X100" s="6">
        <v>11123292</v>
      </c>
      <c r="Y100" s="5">
        <v>168</v>
      </c>
      <c r="Z100" s="5">
        <v>175</v>
      </c>
      <c r="AA100" s="5">
        <v>182</v>
      </c>
      <c r="AB100" s="5">
        <v>188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5" t="s">
        <v>885</v>
      </c>
      <c r="E102" s="45" t="s">
        <v>885</v>
      </c>
      <c r="F102" s="45" t="s">
        <v>885</v>
      </c>
      <c r="G102" s="45" t="s">
        <v>885</v>
      </c>
      <c r="H102" s="45" t="s">
        <v>885</v>
      </c>
      <c r="I102" s="45" t="s">
        <v>885</v>
      </c>
      <c r="J102" s="45" t="s">
        <v>885</v>
      </c>
      <c r="K102" s="45" t="s">
        <v>885</v>
      </c>
      <c r="L102" s="45" t="s">
        <v>885</v>
      </c>
      <c r="M102" s="45" t="s">
        <v>885</v>
      </c>
      <c r="N102" s="45" t="s">
        <v>885</v>
      </c>
      <c r="O102" s="45" t="s">
        <v>885</v>
      </c>
      <c r="P102" s="45" t="s">
        <v>885</v>
      </c>
      <c r="Q102" s="45" t="s">
        <v>885</v>
      </c>
      <c r="R102" s="45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6" t="s">
        <v>885</v>
      </c>
      <c r="E103" s="6" t="s">
        <v>885</v>
      </c>
      <c r="F103" s="6" t="s">
        <v>885</v>
      </c>
      <c r="G103" s="6" t="s">
        <v>885</v>
      </c>
      <c r="H103" s="6" t="s">
        <v>885</v>
      </c>
      <c r="I103" s="6" t="s">
        <v>885</v>
      </c>
      <c r="J103" s="6" t="s">
        <v>885</v>
      </c>
      <c r="K103" s="6" t="s">
        <v>885</v>
      </c>
      <c r="L103" s="6" t="s">
        <v>885</v>
      </c>
      <c r="M103" s="6" t="s">
        <v>885</v>
      </c>
      <c r="N103" s="6" t="s">
        <v>885</v>
      </c>
      <c r="O103" s="6" t="s">
        <v>885</v>
      </c>
      <c r="P103" s="6" t="s">
        <v>885</v>
      </c>
      <c r="Q103" s="6" t="s">
        <v>885</v>
      </c>
      <c r="R103" s="6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6" t="s">
        <v>885</v>
      </c>
      <c r="E104" s="6" t="s">
        <v>885</v>
      </c>
      <c r="F104" s="6" t="s">
        <v>885</v>
      </c>
      <c r="G104" s="6" t="s">
        <v>885</v>
      </c>
      <c r="H104" s="6" t="s">
        <v>885</v>
      </c>
      <c r="I104" s="6" t="s">
        <v>885</v>
      </c>
      <c r="J104" s="6" t="s">
        <v>885</v>
      </c>
      <c r="K104" s="6" t="s">
        <v>885</v>
      </c>
      <c r="L104" s="6" t="s">
        <v>885</v>
      </c>
      <c r="M104" s="6" t="s">
        <v>885</v>
      </c>
      <c r="N104" s="6" t="s">
        <v>885</v>
      </c>
      <c r="O104" s="6" t="s">
        <v>885</v>
      </c>
      <c r="P104" s="6" t="s">
        <v>885</v>
      </c>
      <c r="Q104" s="6" t="s">
        <v>885</v>
      </c>
      <c r="R104" s="6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114</v>
      </c>
      <c r="E105" s="44">
        <v>446</v>
      </c>
      <c r="F105" s="44">
        <v>460</v>
      </c>
      <c r="G105" s="44">
        <v>480</v>
      </c>
      <c r="H105" s="44">
        <v>528</v>
      </c>
      <c r="I105" s="44">
        <v>520</v>
      </c>
      <c r="J105" s="44">
        <v>555</v>
      </c>
      <c r="K105" s="44">
        <v>577</v>
      </c>
      <c r="L105" s="44">
        <v>573</v>
      </c>
      <c r="M105" s="44">
        <v>565</v>
      </c>
      <c r="N105" s="44">
        <v>523</v>
      </c>
      <c r="O105" s="44">
        <v>544</v>
      </c>
      <c r="P105" s="44">
        <v>523</v>
      </c>
      <c r="Q105" s="45">
        <v>22221986</v>
      </c>
      <c r="R105" s="44">
        <v>525</v>
      </c>
      <c r="S105" s="45">
        <v>42328</v>
      </c>
      <c r="T105" s="45">
        <v>814</v>
      </c>
      <c r="U105" s="45">
        <v>4486376</v>
      </c>
      <c r="V105" s="45">
        <v>5664494</v>
      </c>
      <c r="W105" s="45">
        <v>6045114</v>
      </c>
      <c r="X105" s="45">
        <v>6026002</v>
      </c>
      <c r="Y105" s="44">
        <v>112</v>
      </c>
      <c r="Z105" s="44">
        <v>116</v>
      </c>
      <c r="AA105" s="44">
        <v>115</v>
      </c>
      <c r="AB105" s="44">
        <v>114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105</v>
      </c>
      <c r="E106" s="5">
        <v>408</v>
      </c>
      <c r="F106" s="5">
        <v>417</v>
      </c>
      <c r="G106" s="5">
        <v>435</v>
      </c>
      <c r="H106" s="5">
        <v>478</v>
      </c>
      <c r="I106" s="5">
        <v>471</v>
      </c>
      <c r="J106" s="5">
        <v>505</v>
      </c>
      <c r="K106" s="5">
        <v>522</v>
      </c>
      <c r="L106" s="5">
        <v>517</v>
      </c>
      <c r="M106" s="5">
        <v>512</v>
      </c>
      <c r="N106" s="5">
        <v>473</v>
      </c>
      <c r="O106" s="5">
        <v>491</v>
      </c>
      <c r="P106" s="5">
        <v>470</v>
      </c>
      <c r="Q106" s="6">
        <v>17948511</v>
      </c>
      <c r="R106" s="5">
        <v>475</v>
      </c>
      <c r="S106" s="6">
        <v>37786</v>
      </c>
      <c r="T106" s="6">
        <v>727</v>
      </c>
      <c r="U106" s="6">
        <v>3771044</v>
      </c>
      <c r="V106" s="6">
        <v>4525207</v>
      </c>
      <c r="W106" s="6">
        <v>4915290</v>
      </c>
      <c r="X106" s="6">
        <v>4736970</v>
      </c>
      <c r="Y106" s="5">
        <v>104</v>
      </c>
      <c r="Z106" s="5">
        <v>107</v>
      </c>
      <c r="AA106" s="5">
        <v>106</v>
      </c>
      <c r="AB106" s="5">
        <v>105</v>
      </c>
    </row>
    <row r="107" spans="1:28" ht="12.75" customHeight="1" x14ac:dyDescent="0.2">
      <c r="B107" s="4">
        <v>562</v>
      </c>
      <c r="C107" s="2" t="s">
        <v>159</v>
      </c>
      <c r="D107" s="5">
        <v>8</v>
      </c>
      <c r="E107" s="5">
        <v>38</v>
      </c>
      <c r="F107" s="5">
        <v>43</v>
      </c>
      <c r="G107" s="5">
        <v>45</v>
      </c>
      <c r="H107" s="5">
        <v>50</v>
      </c>
      <c r="I107" s="5">
        <v>49</v>
      </c>
      <c r="J107" s="5">
        <v>50</v>
      </c>
      <c r="K107" s="5">
        <v>55</v>
      </c>
      <c r="L107" s="5">
        <v>56</v>
      </c>
      <c r="M107" s="5">
        <v>53</v>
      </c>
      <c r="N107" s="5">
        <v>50</v>
      </c>
      <c r="O107" s="5">
        <v>53</v>
      </c>
      <c r="P107" s="5">
        <v>53</v>
      </c>
      <c r="Q107" s="6">
        <v>4273475</v>
      </c>
      <c r="R107" s="5">
        <v>50</v>
      </c>
      <c r="S107" s="6">
        <v>85470</v>
      </c>
      <c r="T107" s="6">
        <v>1644</v>
      </c>
      <c r="U107" s="6">
        <v>715332</v>
      </c>
      <c r="V107" s="6">
        <v>1139287</v>
      </c>
      <c r="W107" s="6">
        <v>1129824</v>
      </c>
      <c r="X107" s="6">
        <v>1289032</v>
      </c>
      <c r="Y107" s="5">
        <v>8</v>
      </c>
      <c r="Z107" s="5">
        <v>9</v>
      </c>
      <c r="AA107" s="5">
        <v>9</v>
      </c>
      <c r="AB107" s="5">
        <v>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24</v>
      </c>
      <c r="E109" s="44">
        <v>1002</v>
      </c>
      <c r="F109" s="44">
        <v>1007</v>
      </c>
      <c r="G109" s="44">
        <v>1004</v>
      </c>
      <c r="H109" s="44">
        <v>1001</v>
      </c>
      <c r="I109" s="44">
        <v>1001</v>
      </c>
      <c r="J109" s="44">
        <v>896</v>
      </c>
      <c r="K109" s="44">
        <v>892</v>
      </c>
      <c r="L109" s="44">
        <v>914</v>
      </c>
      <c r="M109" s="44">
        <v>923</v>
      </c>
      <c r="N109" s="44">
        <v>995</v>
      </c>
      <c r="O109" s="44">
        <v>1012</v>
      </c>
      <c r="P109" s="44">
        <v>947</v>
      </c>
      <c r="Q109" s="45">
        <v>59754682</v>
      </c>
      <c r="R109" s="44">
        <v>966</v>
      </c>
      <c r="S109" s="45">
        <v>61858</v>
      </c>
      <c r="T109" s="45">
        <v>1190</v>
      </c>
      <c r="U109" s="45">
        <v>14270540</v>
      </c>
      <c r="V109" s="45">
        <v>14957841</v>
      </c>
      <c r="W109" s="45">
        <v>14893014</v>
      </c>
      <c r="X109" s="45">
        <v>15633287</v>
      </c>
      <c r="Y109" s="44">
        <v>24</v>
      </c>
      <c r="Z109" s="44">
        <v>26</v>
      </c>
      <c r="AA109" s="44">
        <v>24</v>
      </c>
      <c r="AB109" s="44">
        <v>25</v>
      </c>
    </row>
    <row r="110" spans="1:28" ht="12.75" customHeight="1" x14ac:dyDescent="0.2">
      <c r="B110" s="4">
        <v>611</v>
      </c>
      <c r="C110" s="2" t="s">
        <v>77</v>
      </c>
      <c r="D110" s="5">
        <v>24</v>
      </c>
      <c r="E110" s="5">
        <v>1002</v>
      </c>
      <c r="F110" s="5">
        <v>1007</v>
      </c>
      <c r="G110" s="5">
        <v>1004</v>
      </c>
      <c r="H110" s="5">
        <v>1001</v>
      </c>
      <c r="I110" s="5">
        <v>1001</v>
      </c>
      <c r="J110" s="5">
        <v>896</v>
      </c>
      <c r="K110" s="5">
        <v>892</v>
      </c>
      <c r="L110" s="5">
        <v>914</v>
      </c>
      <c r="M110" s="5">
        <v>923</v>
      </c>
      <c r="N110" s="5">
        <v>995</v>
      </c>
      <c r="O110" s="5">
        <v>1012</v>
      </c>
      <c r="P110" s="5">
        <v>947</v>
      </c>
      <c r="Q110" s="6">
        <v>59754682</v>
      </c>
      <c r="R110" s="5">
        <v>966</v>
      </c>
      <c r="S110" s="6">
        <v>61858</v>
      </c>
      <c r="T110" s="6">
        <v>1190</v>
      </c>
      <c r="U110" s="6">
        <v>14270540</v>
      </c>
      <c r="V110" s="6">
        <v>14957841</v>
      </c>
      <c r="W110" s="6">
        <v>14893014</v>
      </c>
      <c r="X110" s="6">
        <v>15633287</v>
      </c>
      <c r="Y110" s="5">
        <v>24</v>
      </c>
      <c r="Z110" s="5">
        <v>26</v>
      </c>
      <c r="AA110" s="5">
        <v>24</v>
      </c>
      <c r="AB110" s="5">
        <v>25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173</v>
      </c>
      <c r="E112" s="44">
        <v>4343</v>
      </c>
      <c r="F112" s="44">
        <v>4403</v>
      </c>
      <c r="G112" s="44">
        <v>4420</v>
      </c>
      <c r="H112" s="44">
        <v>4459</v>
      </c>
      <c r="I112" s="44">
        <v>4449</v>
      </c>
      <c r="J112" s="44">
        <v>4463</v>
      </c>
      <c r="K112" s="44">
        <v>4497</v>
      </c>
      <c r="L112" s="44">
        <v>4484</v>
      </c>
      <c r="M112" s="44">
        <v>4505</v>
      </c>
      <c r="N112" s="44">
        <v>4513</v>
      </c>
      <c r="O112" s="44">
        <v>4532</v>
      </c>
      <c r="P112" s="44">
        <v>4544</v>
      </c>
      <c r="Q112" s="45">
        <v>271650051</v>
      </c>
      <c r="R112" s="44">
        <v>4468</v>
      </c>
      <c r="S112" s="45">
        <v>60799</v>
      </c>
      <c r="T112" s="45">
        <v>1169</v>
      </c>
      <c r="U112" s="45">
        <v>68303755</v>
      </c>
      <c r="V112" s="45">
        <v>65155336</v>
      </c>
      <c r="W112" s="45">
        <v>70389895</v>
      </c>
      <c r="X112" s="45">
        <v>67801065</v>
      </c>
      <c r="Y112" s="44">
        <v>164</v>
      </c>
      <c r="Z112" s="44">
        <v>169</v>
      </c>
      <c r="AA112" s="44">
        <v>176</v>
      </c>
      <c r="AB112" s="44">
        <v>183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79</v>
      </c>
      <c r="E113" s="5">
        <v>1045</v>
      </c>
      <c r="F113" s="5">
        <v>1066</v>
      </c>
      <c r="G113" s="5">
        <v>1049</v>
      </c>
      <c r="H113" s="5">
        <v>1045</v>
      </c>
      <c r="I113" s="5">
        <v>1050</v>
      </c>
      <c r="J113" s="5">
        <v>1053</v>
      </c>
      <c r="K113" s="5">
        <v>1052</v>
      </c>
      <c r="L113" s="5">
        <v>1051</v>
      </c>
      <c r="M113" s="5">
        <v>1062</v>
      </c>
      <c r="N113" s="5">
        <v>1068</v>
      </c>
      <c r="O113" s="5">
        <v>1083</v>
      </c>
      <c r="P113" s="5">
        <v>1102</v>
      </c>
      <c r="Q113" s="6">
        <v>56164255</v>
      </c>
      <c r="R113" s="5">
        <v>1061</v>
      </c>
      <c r="S113" s="6">
        <v>52935</v>
      </c>
      <c r="T113" s="6">
        <v>1018</v>
      </c>
      <c r="U113" s="6">
        <v>13459472</v>
      </c>
      <c r="V113" s="6">
        <v>14709153</v>
      </c>
      <c r="W113" s="6">
        <v>13242891</v>
      </c>
      <c r="X113" s="6">
        <v>14752739</v>
      </c>
      <c r="Y113" s="5">
        <v>75</v>
      </c>
      <c r="Z113" s="5">
        <v>78</v>
      </c>
      <c r="AA113" s="5">
        <v>82</v>
      </c>
      <c r="AB113" s="5">
        <v>83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69</v>
      </c>
      <c r="E116" s="5">
        <v>1196</v>
      </c>
      <c r="F116" s="5">
        <v>1215</v>
      </c>
      <c r="G116" s="5">
        <v>1228</v>
      </c>
      <c r="H116" s="5">
        <v>1278</v>
      </c>
      <c r="I116" s="5">
        <v>1278</v>
      </c>
      <c r="J116" s="5">
        <v>1281</v>
      </c>
      <c r="K116" s="5">
        <v>1282</v>
      </c>
      <c r="L116" s="5">
        <v>1290</v>
      </c>
      <c r="M116" s="5">
        <v>1295</v>
      </c>
      <c r="N116" s="5">
        <v>1298</v>
      </c>
      <c r="O116" s="5">
        <v>1278</v>
      </c>
      <c r="P116" s="5">
        <v>1273</v>
      </c>
      <c r="Q116" s="6">
        <v>47391361</v>
      </c>
      <c r="R116" s="5">
        <v>1266</v>
      </c>
      <c r="S116" s="6">
        <v>37434</v>
      </c>
      <c r="T116" s="6">
        <v>720</v>
      </c>
      <c r="U116" s="6">
        <v>10886181</v>
      </c>
      <c r="V116" s="6">
        <v>11796896</v>
      </c>
      <c r="W116" s="6">
        <v>11859607</v>
      </c>
      <c r="X116" s="6">
        <v>12848677</v>
      </c>
      <c r="Y116" s="5">
        <v>65</v>
      </c>
      <c r="Z116" s="5">
        <v>67</v>
      </c>
      <c r="AA116" s="5">
        <v>68</v>
      </c>
      <c r="AB116" s="5">
        <v>76</v>
      </c>
    </row>
    <row r="117" spans="1:28" ht="12.75" customHeight="1" x14ac:dyDescent="0.2">
      <c r="C117" s="2" t="s">
        <v>8</v>
      </c>
      <c r="D117" s="5">
        <v>24</v>
      </c>
      <c r="E117" s="5">
        <v>2102</v>
      </c>
      <c r="F117" s="5">
        <v>2122</v>
      </c>
      <c r="G117" s="5">
        <v>2143</v>
      </c>
      <c r="H117" s="5">
        <v>2136</v>
      </c>
      <c r="I117" s="5">
        <v>2121</v>
      </c>
      <c r="J117" s="5">
        <v>2129</v>
      </c>
      <c r="K117" s="5">
        <v>2163</v>
      </c>
      <c r="L117" s="5">
        <v>2143</v>
      </c>
      <c r="M117" s="5">
        <v>2148</v>
      </c>
      <c r="N117" s="5">
        <v>2147</v>
      </c>
      <c r="O117" s="5">
        <v>2171</v>
      </c>
      <c r="P117" s="5">
        <v>2169</v>
      </c>
      <c r="Q117" s="6">
        <v>168094435</v>
      </c>
      <c r="R117" s="5">
        <v>2141</v>
      </c>
      <c r="S117" s="6">
        <v>78512</v>
      </c>
      <c r="T117" s="6">
        <v>1510</v>
      </c>
      <c r="U117" s="6">
        <v>43958102</v>
      </c>
      <c r="V117" s="6">
        <v>38649287</v>
      </c>
      <c r="W117" s="6">
        <v>45287397</v>
      </c>
      <c r="X117" s="6">
        <v>40199649</v>
      </c>
      <c r="Y117" s="5">
        <v>24</v>
      </c>
      <c r="Z117" s="5">
        <v>24</v>
      </c>
      <c r="AA117" s="5">
        <v>26</v>
      </c>
      <c r="AB117" s="5">
        <v>24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28</v>
      </c>
      <c r="E118" s="44">
        <v>405</v>
      </c>
      <c r="F118" s="44">
        <v>427</v>
      </c>
      <c r="G118" s="44">
        <v>450</v>
      </c>
      <c r="H118" s="44">
        <v>455</v>
      </c>
      <c r="I118" s="44">
        <v>495</v>
      </c>
      <c r="J118" s="44">
        <v>532</v>
      </c>
      <c r="K118" s="44">
        <v>524</v>
      </c>
      <c r="L118" s="44">
        <v>512</v>
      </c>
      <c r="M118" s="44">
        <v>422</v>
      </c>
      <c r="N118" s="44">
        <v>495</v>
      </c>
      <c r="O118" s="44">
        <v>408</v>
      </c>
      <c r="P118" s="44">
        <v>461</v>
      </c>
      <c r="Q118" s="45">
        <v>11821247</v>
      </c>
      <c r="R118" s="44">
        <v>466</v>
      </c>
      <c r="S118" s="45">
        <v>25367</v>
      </c>
      <c r="T118" s="45">
        <v>488</v>
      </c>
      <c r="U118" s="45">
        <v>2592484</v>
      </c>
      <c r="V118" s="45">
        <v>3126321</v>
      </c>
      <c r="W118" s="45">
        <v>3302778</v>
      </c>
      <c r="X118" s="45">
        <v>2799664</v>
      </c>
      <c r="Y118" s="44">
        <v>28</v>
      </c>
      <c r="Z118" s="44">
        <v>30</v>
      </c>
      <c r="AA118" s="44">
        <v>29</v>
      </c>
      <c r="AB118" s="44">
        <v>27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17</v>
      </c>
      <c r="E121" s="5">
        <v>243</v>
      </c>
      <c r="F121" s="5">
        <v>258</v>
      </c>
      <c r="G121" s="5">
        <v>273</v>
      </c>
      <c r="H121" s="5">
        <v>290</v>
      </c>
      <c r="I121" s="5">
        <v>308</v>
      </c>
      <c r="J121" s="5">
        <v>391</v>
      </c>
      <c r="K121" s="5">
        <v>393</v>
      </c>
      <c r="L121" s="5">
        <v>379</v>
      </c>
      <c r="M121" s="5">
        <v>306</v>
      </c>
      <c r="N121" s="5">
        <v>313</v>
      </c>
      <c r="O121" s="5">
        <v>297</v>
      </c>
      <c r="P121" s="5">
        <v>285</v>
      </c>
      <c r="Q121" s="6">
        <v>7182527</v>
      </c>
      <c r="R121" s="5">
        <v>311</v>
      </c>
      <c r="S121" s="6">
        <v>23095</v>
      </c>
      <c r="T121" s="6">
        <v>444</v>
      </c>
      <c r="U121" s="6">
        <v>1449773</v>
      </c>
      <c r="V121" s="6">
        <v>1930265</v>
      </c>
      <c r="W121" s="6">
        <v>2160343</v>
      </c>
      <c r="X121" s="6">
        <v>1642146</v>
      </c>
      <c r="Y121" s="5">
        <v>17</v>
      </c>
      <c r="Z121" s="5">
        <v>18</v>
      </c>
      <c r="AA121" s="5">
        <v>17</v>
      </c>
      <c r="AB121" s="5">
        <v>17</v>
      </c>
    </row>
    <row r="122" spans="1:28" s="32" customFormat="1" ht="12.75" customHeight="1" x14ac:dyDescent="0.2">
      <c r="A122" s="4"/>
      <c r="B122" s="4"/>
      <c r="C122" s="2" t="s">
        <v>8</v>
      </c>
      <c r="D122" s="5">
        <v>11</v>
      </c>
      <c r="E122" s="5">
        <v>162</v>
      </c>
      <c r="F122" s="5">
        <v>169</v>
      </c>
      <c r="G122" s="5">
        <v>177</v>
      </c>
      <c r="H122" s="5">
        <v>165</v>
      </c>
      <c r="I122" s="5">
        <v>187</v>
      </c>
      <c r="J122" s="5">
        <v>141</v>
      </c>
      <c r="K122" s="5">
        <v>131</v>
      </c>
      <c r="L122" s="5">
        <v>133</v>
      </c>
      <c r="M122" s="5">
        <v>116</v>
      </c>
      <c r="N122" s="5">
        <v>182</v>
      </c>
      <c r="O122" s="5">
        <v>111</v>
      </c>
      <c r="P122" s="5">
        <v>176</v>
      </c>
      <c r="Q122" s="6">
        <v>4638720</v>
      </c>
      <c r="R122" s="5">
        <v>154</v>
      </c>
      <c r="S122" s="6">
        <v>30122</v>
      </c>
      <c r="T122" s="6">
        <v>579</v>
      </c>
      <c r="U122" s="6">
        <v>1142711</v>
      </c>
      <c r="V122" s="6">
        <v>1196056</v>
      </c>
      <c r="W122" s="6">
        <v>1142435</v>
      </c>
      <c r="X122" s="6">
        <v>1157518</v>
      </c>
      <c r="Y122" s="5">
        <v>11</v>
      </c>
      <c r="Z122" s="5">
        <v>12</v>
      </c>
      <c r="AA122" s="5">
        <v>12</v>
      </c>
      <c r="AB122" s="5">
        <v>10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127</v>
      </c>
      <c r="E123" s="44">
        <v>1928</v>
      </c>
      <c r="F123" s="44">
        <v>1928</v>
      </c>
      <c r="G123" s="44">
        <v>1961</v>
      </c>
      <c r="H123" s="44">
        <v>2043</v>
      </c>
      <c r="I123" s="44">
        <v>2074</v>
      </c>
      <c r="J123" s="44">
        <v>2121</v>
      </c>
      <c r="K123" s="44">
        <v>2043</v>
      </c>
      <c r="L123" s="44">
        <v>2043</v>
      </c>
      <c r="M123" s="44">
        <v>2075</v>
      </c>
      <c r="N123" s="44">
        <v>2068</v>
      </c>
      <c r="O123" s="44">
        <v>2047</v>
      </c>
      <c r="P123" s="44">
        <v>2051</v>
      </c>
      <c r="Q123" s="45">
        <v>57305706</v>
      </c>
      <c r="R123" s="44">
        <v>2032</v>
      </c>
      <c r="S123" s="45">
        <v>28202</v>
      </c>
      <c r="T123" s="45">
        <v>542</v>
      </c>
      <c r="U123" s="45">
        <v>12836813</v>
      </c>
      <c r="V123" s="45">
        <v>14492843</v>
      </c>
      <c r="W123" s="45">
        <v>15129029</v>
      </c>
      <c r="X123" s="45">
        <v>14847021</v>
      </c>
      <c r="Y123" s="44">
        <v>123</v>
      </c>
      <c r="Z123" s="44">
        <v>129</v>
      </c>
      <c r="AA123" s="44">
        <v>130</v>
      </c>
      <c r="AB123" s="44">
        <v>128</v>
      </c>
    </row>
    <row r="124" spans="1:28" ht="12.75" customHeight="1" x14ac:dyDescent="0.2">
      <c r="B124" s="4">
        <v>721</v>
      </c>
      <c r="C124" s="2" t="s">
        <v>86</v>
      </c>
      <c r="D124" s="5">
        <v>21</v>
      </c>
      <c r="E124" s="5">
        <v>139</v>
      </c>
      <c r="F124" s="5">
        <v>147</v>
      </c>
      <c r="G124" s="5">
        <v>142</v>
      </c>
      <c r="H124" s="5">
        <v>163</v>
      </c>
      <c r="I124" s="5">
        <v>174</v>
      </c>
      <c r="J124" s="5">
        <v>170</v>
      </c>
      <c r="K124" s="5">
        <v>165</v>
      </c>
      <c r="L124" s="5">
        <v>163</v>
      </c>
      <c r="M124" s="5">
        <v>170</v>
      </c>
      <c r="N124" s="5">
        <v>163</v>
      </c>
      <c r="O124" s="5">
        <v>154</v>
      </c>
      <c r="P124" s="5">
        <v>161</v>
      </c>
      <c r="Q124" s="6">
        <v>5319319</v>
      </c>
      <c r="R124" s="5">
        <v>159</v>
      </c>
      <c r="S124" s="6">
        <v>33455</v>
      </c>
      <c r="T124" s="6">
        <v>643</v>
      </c>
      <c r="U124" s="6">
        <v>1348037</v>
      </c>
      <c r="V124" s="6">
        <v>1326685</v>
      </c>
      <c r="W124" s="6">
        <v>1371050</v>
      </c>
      <c r="X124" s="6">
        <v>1273547</v>
      </c>
      <c r="Y124" s="5">
        <v>21</v>
      </c>
      <c r="Z124" s="5">
        <v>22</v>
      </c>
      <c r="AA124" s="5">
        <v>22</v>
      </c>
      <c r="AB124" s="5">
        <v>21</v>
      </c>
    </row>
    <row r="125" spans="1:28" ht="12.75" customHeight="1" x14ac:dyDescent="0.2">
      <c r="B125" s="4">
        <v>722</v>
      </c>
      <c r="C125" s="2" t="s">
        <v>87</v>
      </c>
      <c r="D125" s="5">
        <v>106</v>
      </c>
      <c r="E125" s="5">
        <v>1789</v>
      </c>
      <c r="F125" s="5">
        <v>1781</v>
      </c>
      <c r="G125" s="5">
        <v>1819</v>
      </c>
      <c r="H125" s="5">
        <v>1880</v>
      </c>
      <c r="I125" s="5">
        <v>1900</v>
      </c>
      <c r="J125" s="5">
        <v>1951</v>
      </c>
      <c r="K125" s="5">
        <v>1878</v>
      </c>
      <c r="L125" s="5">
        <v>1880</v>
      </c>
      <c r="M125" s="5">
        <v>1905</v>
      </c>
      <c r="N125" s="5">
        <v>1905</v>
      </c>
      <c r="O125" s="5">
        <v>1893</v>
      </c>
      <c r="P125" s="5">
        <v>1890</v>
      </c>
      <c r="Q125" s="6">
        <v>51986387</v>
      </c>
      <c r="R125" s="5">
        <v>1873</v>
      </c>
      <c r="S125" s="6">
        <v>27756</v>
      </c>
      <c r="T125" s="6">
        <v>534</v>
      </c>
      <c r="U125" s="6">
        <v>11488776</v>
      </c>
      <c r="V125" s="6">
        <v>13166158</v>
      </c>
      <c r="W125" s="6">
        <v>13757979</v>
      </c>
      <c r="X125" s="6">
        <v>13573474</v>
      </c>
      <c r="Y125" s="5">
        <v>102</v>
      </c>
      <c r="Z125" s="5">
        <v>107</v>
      </c>
      <c r="AA125" s="5">
        <v>108</v>
      </c>
      <c r="AB125" s="5">
        <v>107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110</v>
      </c>
      <c r="E127" s="44">
        <v>426</v>
      </c>
      <c r="F127" s="44">
        <v>429</v>
      </c>
      <c r="G127" s="44">
        <v>426</v>
      </c>
      <c r="H127" s="44">
        <v>428</v>
      </c>
      <c r="I127" s="44">
        <v>430</v>
      </c>
      <c r="J127" s="44">
        <v>441</v>
      </c>
      <c r="K127" s="44">
        <v>451</v>
      </c>
      <c r="L127" s="44">
        <v>432</v>
      </c>
      <c r="M127" s="44">
        <v>444</v>
      </c>
      <c r="N127" s="44">
        <v>422</v>
      </c>
      <c r="O127" s="44">
        <v>421</v>
      </c>
      <c r="P127" s="44">
        <v>431</v>
      </c>
      <c r="Q127" s="45">
        <v>16724821</v>
      </c>
      <c r="R127" s="44">
        <v>432</v>
      </c>
      <c r="S127" s="45">
        <v>38715</v>
      </c>
      <c r="T127" s="45">
        <v>745</v>
      </c>
      <c r="U127" s="45">
        <v>3952033</v>
      </c>
      <c r="V127" s="45">
        <v>4209216</v>
      </c>
      <c r="W127" s="45">
        <v>4318105</v>
      </c>
      <c r="X127" s="45">
        <v>4245467</v>
      </c>
      <c r="Y127" s="44">
        <v>113</v>
      </c>
      <c r="Z127" s="44">
        <v>110</v>
      </c>
      <c r="AA127" s="44">
        <v>109</v>
      </c>
      <c r="AB127" s="44">
        <v>108</v>
      </c>
    </row>
    <row r="128" spans="1:28" ht="12.75" customHeight="1" x14ac:dyDescent="0.2">
      <c r="B128" s="4">
        <v>811</v>
      </c>
      <c r="C128" s="2" t="s">
        <v>89</v>
      </c>
      <c r="D128" s="5">
        <v>33</v>
      </c>
      <c r="E128" s="5">
        <v>146</v>
      </c>
      <c r="F128" s="5">
        <v>146</v>
      </c>
      <c r="G128" s="5">
        <v>147</v>
      </c>
      <c r="H128" s="5">
        <v>143</v>
      </c>
      <c r="I128" s="5">
        <v>143</v>
      </c>
      <c r="J128" s="5">
        <v>149</v>
      </c>
      <c r="K128" s="5">
        <v>155</v>
      </c>
      <c r="L128" s="5">
        <v>143</v>
      </c>
      <c r="M128" s="5">
        <v>145</v>
      </c>
      <c r="N128" s="5">
        <v>144</v>
      </c>
      <c r="O128" s="5">
        <v>137</v>
      </c>
      <c r="P128" s="5">
        <v>145</v>
      </c>
      <c r="Q128" s="6">
        <v>6315029</v>
      </c>
      <c r="R128" s="5">
        <v>145</v>
      </c>
      <c r="S128" s="6">
        <v>43552</v>
      </c>
      <c r="T128" s="6">
        <v>838</v>
      </c>
      <c r="U128" s="6">
        <v>1486806</v>
      </c>
      <c r="V128" s="6">
        <v>1619247</v>
      </c>
      <c r="W128" s="6">
        <v>1596128</v>
      </c>
      <c r="X128" s="6">
        <v>1612848</v>
      </c>
      <c r="Y128" s="5">
        <v>33</v>
      </c>
      <c r="Z128" s="5">
        <v>33</v>
      </c>
      <c r="AA128" s="5">
        <v>34</v>
      </c>
      <c r="AB128" s="5">
        <v>33</v>
      </c>
    </row>
    <row r="129" spans="1:28" ht="12.75" customHeight="1" x14ac:dyDescent="0.2">
      <c r="B129" s="4">
        <v>812</v>
      </c>
      <c r="C129" s="2" t="s">
        <v>90</v>
      </c>
      <c r="D129" s="5">
        <v>24</v>
      </c>
      <c r="E129" s="5">
        <v>93</v>
      </c>
      <c r="F129" s="5">
        <v>94</v>
      </c>
      <c r="G129" s="5">
        <v>97</v>
      </c>
      <c r="H129" s="5">
        <v>100</v>
      </c>
      <c r="I129" s="5">
        <v>98</v>
      </c>
      <c r="J129" s="5">
        <v>96</v>
      </c>
      <c r="K129" s="5">
        <v>104</v>
      </c>
      <c r="L129" s="5">
        <v>99</v>
      </c>
      <c r="M129" s="5">
        <v>96</v>
      </c>
      <c r="N129" s="5">
        <v>90</v>
      </c>
      <c r="O129" s="5">
        <v>89</v>
      </c>
      <c r="P129" s="5">
        <v>87</v>
      </c>
      <c r="Q129" s="6">
        <v>3125232</v>
      </c>
      <c r="R129" s="5">
        <v>95</v>
      </c>
      <c r="S129" s="6">
        <v>32897</v>
      </c>
      <c r="T129" s="6">
        <v>633</v>
      </c>
      <c r="U129" s="6">
        <v>755288</v>
      </c>
      <c r="V129" s="6">
        <v>782200</v>
      </c>
      <c r="W129" s="6">
        <v>860010</v>
      </c>
      <c r="X129" s="6">
        <v>727734</v>
      </c>
      <c r="Y129" s="5">
        <v>25</v>
      </c>
      <c r="Z129" s="5">
        <v>25</v>
      </c>
      <c r="AA129" s="5">
        <v>25</v>
      </c>
      <c r="AB129" s="5">
        <v>24</v>
      </c>
    </row>
    <row r="130" spans="1:28" ht="12.75" customHeight="1" x14ac:dyDescent="0.2">
      <c r="B130" s="4">
        <v>813</v>
      </c>
      <c r="C130" s="2" t="s">
        <v>154</v>
      </c>
      <c r="D130" s="5">
        <v>26</v>
      </c>
      <c r="E130" s="5">
        <v>158</v>
      </c>
      <c r="F130" s="5">
        <v>160</v>
      </c>
      <c r="G130" s="5">
        <v>155</v>
      </c>
      <c r="H130" s="5">
        <v>158</v>
      </c>
      <c r="I130" s="5">
        <v>161</v>
      </c>
      <c r="J130" s="5">
        <v>170</v>
      </c>
      <c r="K130" s="5">
        <v>167</v>
      </c>
      <c r="L130" s="5">
        <v>166</v>
      </c>
      <c r="M130" s="5">
        <v>179</v>
      </c>
      <c r="N130" s="5">
        <v>167</v>
      </c>
      <c r="O130" s="5">
        <v>174</v>
      </c>
      <c r="P130" s="5">
        <v>178</v>
      </c>
      <c r="Q130" s="6">
        <v>6585582</v>
      </c>
      <c r="R130" s="5">
        <v>166</v>
      </c>
      <c r="S130" s="6">
        <v>39672</v>
      </c>
      <c r="T130" s="6">
        <v>763</v>
      </c>
      <c r="U130" s="6">
        <v>1525526</v>
      </c>
      <c r="V130" s="6">
        <v>1614319</v>
      </c>
      <c r="W130" s="6">
        <v>1690180</v>
      </c>
      <c r="X130" s="6">
        <v>1755557</v>
      </c>
      <c r="Y130" s="5">
        <v>28</v>
      </c>
      <c r="Z130" s="5">
        <v>26</v>
      </c>
      <c r="AA130" s="5">
        <v>26</v>
      </c>
      <c r="AB130" s="5">
        <v>26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25</v>
      </c>
      <c r="E131" s="5">
        <v>29</v>
      </c>
      <c r="F131" s="5">
        <v>29</v>
      </c>
      <c r="G131" s="5">
        <v>27</v>
      </c>
      <c r="H131" s="5">
        <v>27</v>
      </c>
      <c r="I131" s="5">
        <v>28</v>
      </c>
      <c r="J131" s="5">
        <v>26</v>
      </c>
      <c r="K131" s="5">
        <v>25</v>
      </c>
      <c r="L131" s="5">
        <v>24</v>
      </c>
      <c r="M131" s="5">
        <v>24</v>
      </c>
      <c r="N131" s="5">
        <v>21</v>
      </c>
      <c r="O131" s="5">
        <v>21</v>
      </c>
      <c r="P131" s="5">
        <v>21</v>
      </c>
      <c r="Q131" s="6">
        <v>698978</v>
      </c>
      <c r="R131" s="5">
        <v>25</v>
      </c>
      <c r="S131" s="6">
        <v>27959</v>
      </c>
      <c r="T131" s="6">
        <v>538</v>
      </c>
      <c r="U131" s="6">
        <v>184413</v>
      </c>
      <c r="V131" s="6">
        <v>193450</v>
      </c>
      <c r="W131" s="6">
        <v>171787</v>
      </c>
      <c r="X131" s="6">
        <v>149328</v>
      </c>
      <c r="Y131" s="5">
        <v>27</v>
      </c>
      <c r="Z131" s="5">
        <v>26</v>
      </c>
      <c r="AA131" s="5">
        <v>24</v>
      </c>
      <c r="AB131" s="5">
        <v>25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71</v>
      </c>
      <c r="E133" s="44">
        <v>6124</v>
      </c>
      <c r="F133" s="44">
        <v>6196</v>
      </c>
      <c r="G133" s="44">
        <v>6212</v>
      </c>
      <c r="H133" s="44">
        <v>6274</v>
      </c>
      <c r="I133" s="44">
        <v>6393</v>
      </c>
      <c r="J133" s="44">
        <v>6376</v>
      </c>
      <c r="K133" s="44">
        <v>6241</v>
      </c>
      <c r="L133" s="44">
        <v>6090</v>
      </c>
      <c r="M133" s="44">
        <v>6147</v>
      </c>
      <c r="N133" s="44">
        <v>6304</v>
      </c>
      <c r="O133" s="44">
        <v>6309</v>
      </c>
      <c r="P133" s="44">
        <v>6242</v>
      </c>
      <c r="Q133" s="45">
        <v>414736873</v>
      </c>
      <c r="R133" s="44">
        <v>6242</v>
      </c>
      <c r="S133" s="45">
        <v>66443</v>
      </c>
      <c r="T133" s="45">
        <v>1278</v>
      </c>
      <c r="U133" s="45">
        <v>100585280</v>
      </c>
      <c r="V133" s="45">
        <v>102218620</v>
      </c>
      <c r="W133" s="45">
        <v>107399501</v>
      </c>
      <c r="X133" s="45">
        <v>104533472</v>
      </c>
      <c r="Y133" s="44">
        <v>72</v>
      </c>
      <c r="Z133" s="44">
        <v>71</v>
      </c>
      <c r="AA133" s="44">
        <v>71</v>
      </c>
      <c r="AB133" s="44">
        <v>72</v>
      </c>
    </row>
    <row r="134" spans="1:28" ht="12.75" customHeight="1" x14ac:dyDescent="0.2">
      <c r="C134" s="2" t="s">
        <v>94</v>
      </c>
      <c r="D134" s="5">
        <v>11</v>
      </c>
      <c r="E134" s="5">
        <v>1848</v>
      </c>
      <c r="F134" s="5">
        <v>1873</v>
      </c>
      <c r="G134" s="5">
        <v>1864</v>
      </c>
      <c r="H134" s="5">
        <v>1888</v>
      </c>
      <c r="I134" s="5">
        <v>1900</v>
      </c>
      <c r="J134" s="5">
        <v>1919</v>
      </c>
      <c r="K134" s="5">
        <v>1940</v>
      </c>
      <c r="L134" s="5">
        <v>1928</v>
      </c>
      <c r="M134" s="5">
        <v>1910</v>
      </c>
      <c r="N134" s="5">
        <v>1909</v>
      </c>
      <c r="O134" s="5">
        <v>1896</v>
      </c>
      <c r="P134" s="5">
        <v>1893</v>
      </c>
      <c r="Q134" s="6">
        <v>107290362</v>
      </c>
      <c r="R134" s="5">
        <v>1897</v>
      </c>
      <c r="S134" s="6">
        <v>56558</v>
      </c>
      <c r="T134" s="6">
        <v>1088</v>
      </c>
      <c r="U134" s="6">
        <v>27141492</v>
      </c>
      <c r="V134" s="6">
        <v>24887796</v>
      </c>
      <c r="W134" s="6">
        <v>29564978</v>
      </c>
      <c r="X134" s="6">
        <v>25696096</v>
      </c>
      <c r="Y134" s="5">
        <v>12</v>
      </c>
      <c r="Z134" s="5">
        <v>11</v>
      </c>
      <c r="AA134" s="5">
        <v>11</v>
      </c>
      <c r="AB134" s="5">
        <v>11</v>
      </c>
    </row>
    <row r="135" spans="1:28" ht="12.75" customHeight="1" x14ac:dyDescent="0.2">
      <c r="C135" s="2" t="s">
        <v>95</v>
      </c>
      <c r="D135" s="5">
        <v>33</v>
      </c>
      <c r="E135" s="5">
        <v>1748</v>
      </c>
      <c r="F135" s="5">
        <v>1762</v>
      </c>
      <c r="G135" s="5">
        <v>1770</v>
      </c>
      <c r="H135" s="5">
        <v>1779</v>
      </c>
      <c r="I135" s="5">
        <v>1788</v>
      </c>
      <c r="J135" s="5">
        <v>1778</v>
      </c>
      <c r="K135" s="5">
        <v>1707</v>
      </c>
      <c r="L135" s="5">
        <v>1699</v>
      </c>
      <c r="M135" s="5">
        <v>1812</v>
      </c>
      <c r="N135" s="5">
        <v>1801</v>
      </c>
      <c r="O135" s="5">
        <v>1817</v>
      </c>
      <c r="P135" s="5">
        <v>1814</v>
      </c>
      <c r="Q135" s="6">
        <v>150835006</v>
      </c>
      <c r="R135" s="5">
        <v>1773</v>
      </c>
      <c r="S135" s="6">
        <v>85073</v>
      </c>
      <c r="T135" s="6">
        <v>1636</v>
      </c>
      <c r="U135" s="6">
        <v>36337565</v>
      </c>
      <c r="V135" s="6">
        <v>38008565</v>
      </c>
      <c r="W135" s="6">
        <v>37371893</v>
      </c>
      <c r="X135" s="6">
        <v>39116983</v>
      </c>
      <c r="Y135" s="5">
        <v>33</v>
      </c>
      <c r="Z135" s="5">
        <v>33</v>
      </c>
      <c r="AA135" s="5">
        <v>33</v>
      </c>
      <c r="AB135" s="5">
        <v>34</v>
      </c>
    </row>
    <row r="136" spans="1:28" ht="12.75" customHeight="1" x14ac:dyDescent="0.2">
      <c r="C136" s="2" t="s">
        <v>96</v>
      </c>
      <c r="D136" s="5">
        <v>27</v>
      </c>
      <c r="E136" s="5">
        <v>2528</v>
      </c>
      <c r="F136" s="5">
        <v>2561</v>
      </c>
      <c r="G136" s="5">
        <v>2578</v>
      </c>
      <c r="H136" s="5">
        <v>2607</v>
      </c>
      <c r="I136" s="5">
        <v>2705</v>
      </c>
      <c r="J136" s="5">
        <v>2679</v>
      </c>
      <c r="K136" s="5">
        <v>2594</v>
      </c>
      <c r="L136" s="5">
        <v>2463</v>
      </c>
      <c r="M136" s="5">
        <v>2425</v>
      </c>
      <c r="N136" s="5">
        <v>2594</v>
      </c>
      <c r="O136" s="5">
        <v>2596</v>
      </c>
      <c r="P136" s="5">
        <v>2535</v>
      </c>
      <c r="Q136" s="6">
        <v>156611505</v>
      </c>
      <c r="R136" s="5">
        <v>2572</v>
      </c>
      <c r="S136" s="6">
        <v>60891</v>
      </c>
      <c r="T136" s="6">
        <v>1171</v>
      </c>
      <c r="U136" s="6">
        <v>37106223</v>
      </c>
      <c r="V136" s="6">
        <v>39322259</v>
      </c>
      <c r="W136" s="6">
        <v>40462630</v>
      </c>
      <c r="X136" s="6">
        <v>39720393</v>
      </c>
      <c r="Y136" s="5">
        <v>27</v>
      </c>
      <c r="Z136" s="5">
        <v>27</v>
      </c>
      <c r="AA136" s="5">
        <v>27</v>
      </c>
      <c r="AB136" s="5">
        <v>27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11</v>
      </c>
      <c r="E137" s="41">
        <v>164</v>
      </c>
      <c r="F137" s="41">
        <v>159</v>
      </c>
      <c r="G137" s="41">
        <v>136</v>
      </c>
      <c r="H137" s="41">
        <v>166</v>
      </c>
      <c r="I137" s="41">
        <v>168</v>
      </c>
      <c r="J137" s="41">
        <v>167</v>
      </c>
      <c r="K137" s="41">
        <v>169</v>
      </c>
      <c r="L137" s="41">
        <v>171</v>
      </c>
      <c r="M137" s="41">
        <v>173</v>
      </c>
      <c r="N137" s="41">
        <v>177</v>
      </c>
      <c r="O137" s="41">
        <v>180</v>
      </c>
      <c r="P137" s="41">
        <v>182</v>
      </c>
      <c r="Q137" s="82">
        <v>20366610</v>
      </c>
      <c r="R137" s="41">
        <v>168</v>
      </c>
      <c r="S137" s="82">
        <v>121230</v>
      </c>
      <c r="T137" s="41">
        <v>2331</v>
      </c>
      <c r="U137" s="82">
        <v>4826353</v>
      </c>
      <c r="V137" s="82">
        <v>5287224</v>
      </c>
      <c r="W137" s="82">
        <v>4871722</v>
      </c>
      <c r="X137" s="82">
        <v>5381311</v>
      </c>
      <c r="Y137" s="41">
        <v>11</v>
      </c>
      <c r="Z137" s="41">
        <v>12</v>
      </c>
      <c r="AA137" s="41">
        <v>12</v>
      </c>
      <c r="AB137" s="41">
        <v>12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94" priority="19" stopIfTrue="1">
      <formula>MOD(ROW(),2)=1</formula>
    </cfRule>
  </conditionalFormatting>
  <conditionalFormatting sqref="A15:AB18 A56:AB65">
    <cfRule type="expression" dxfId="93" priority="18" stopIfTrue="1">
      <formula>MOD(ROW(),2)=0</formula>
    </cfRule>
  </conditionalFormatting>
  <conditionalFormatting sqref="A20:AB21">
    <cfRule type="expression" dxfId="92" priority="17" stopIfTrue="1">
      <formula>MOD(ROW(),2)=1</formula>
    </cfRule>
  </conditionalFormatting>
  <conditionalFormatting sqref="A23:AB26">
    <cfRule type="expression" dxfId="91" priority="16" stopIfTrue="1">
      <formula>MOD(ROW(),2)=0</formula>
    </cfRule>
  </conditionalFormatting>
  <conditionalFormatting sqref="A28:AB49">
    <cfRule type="expression" dxfId="90" priority="15" stopIfTrue="1">
      <formula>MOD(ROW(),2)=1</formula>
    </cfRule>
  </conditionalFormatting>
  <conditionalFormatting sqref="A51:AB54">
    <cfRule type="expression" dxfId="89" priority="14" stopIfTrue="1">
      <formula>MOD(ROW(),2)=0</formula>
    </cfRule>
  </conditionalFormatting>
  <conditionalFormatting sqref="A67:AB78">
    <cfRule type="expression" dxfId="88" priority="13" stopIfTrue="1">
      <formula>MOD(ROW(),2)=0</formula>
    </cfRule>
  </conditionalFormatting>
  <conditionalFormatting sqref="A80:AB86">
    <cfRule type="expression" dxfId="87" priority="1" stopIfTrue="1">
      <formula>MOD(ROW(),2)=0</formula>
    </cfRule>
  </conditionalFormatting>
  <conditionalFormatting sqref="A88:AB93">
    <cfRule type="expression" dxfId="86" priority="12" stopIfTrue="1">
      <formula>MOD(ROW(),2)=1</formula>
    </cfRule>
  </conditionalFormatting>
  <conditionalFormatting sqref="A95:AB98">
    <cfRule type="expression" dxfId="85" priority="11" stopIfTrue="1">
      <formula>MOD(ROW(),2)=0</formula>
    </cfRule>
  </conditionalFormatting>
  <conditionalFormatting sqref="A100:AB101">
    <cfRule type="expression" dxfId="84" priority="10" stopIfTrue="1">
      <formula>MOD(ROW(),2)=1</formula>
    </cfRule>
  </conditionalFormatting>
  <conditionalFormatting sqref="A103:AB104">
    <cfRule type="expression" dxfId="83" priority="9" stopIfTrue="1">
      <formula>MOD(ROW(),2)=0</formula>
    </cfRule>
  </conditionalFormatting>
  <conditionalFormatting sqref="A106:AB108">
    <cfRule type="expression" dxfId="82" priority="8" stopIfTrue="1">
      <formula>MOD(ROW(),2)=0</formula>
    </cfRule>
  </conditionalFormatting>
  <conditionalFormatting sqref="A110:AB111">
    <cfRule type="expression" dxfId="81" priority="7" stopIfTrue="1">
      <formula>MOD(ROW(),2)=1</formula>
    </cfRule>
  </conditionalFormatting>
  <conditionalFormatting sqref="A113:AB117">
    <cfRule type="expression" dxfId="80" priority="6" stopIfTrue="1">
      <formula>MOD(ROW(),2)=1</formula>
    </cfRule>
  </conditionalFormatting>
  <conditionalFormatting sqref="A119:AB122">
    <cfRule type="expression" dxfId="79" priority="5" stopIfTrue="1">
      <formula>MOD(ROW(),2)=0</formula>
    </cfRule>
  </conditionalFormatting>
  <conditionalFormatting sqref="A124:AB126">
    <cfRule type="expression" dxfId="78" priority="4" stopIfTrue="1">
      <formula>MOD(ROW(),2)=0</formula>
    </cfRule>
  </conditionalFormatting>
  <conditionalFormatting sqref="A128:AB132">
    <cfRule type="expression" dxfId="77" priority="3" stopIfTrue="1">
      <formula>MOD(ROW(),2)=0</formula>
    </cfRule>
  </conditionalFormatting>
  <conditionalFormatting sqref="A134:AB136">
    <cfRule type="expression" dxfId="76" priority="2" stopIfTrue="1">
      <formula>MOD(ROW(),2)=0</formula>
    </cfRule>
  </conditionalFormatting>
  <hyperlinks>
    <hyperlink ref="T1" location="Index!A1" display="back to Index" xr:uid="{00000000-0004-0000-2800-000000000000}"/>
    <hyperlink ref="A141:B141" location="'Walla Walla County'!A1" display="Back to top" xr:uid="{00000000-0004-0000-2800-000001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135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7004</v>
      </c>
      <c r="E6" s="30">
        <v>90868</v>
      </c>
      <c r="F6" s="30">
        <v>91702</v>
      </c>
      <c r="G6" s="30">
        <v>92697</v>
      </c>
      <c r="H6" s="30">
        <v>93191</v>
      </c>
      <c r="I6" s="30">
        <v>93259</v>
      </c>
      <c r="J6" s="30">
        <v>94325</v>
      </c>
      <c r="K6" s="30">
        <v>95340</v>
      </c>
      <c r="L6" s="30">
        <v>95030</v>
      </c>
      <c r="M6" s="30">
        <v>93814</v>
      </c>
      <c r="N6" s="30">
        <v>93467</v>
      </c>
      <c r="O6" s="30">
        <v>93695</v>
      </c>
      <c r="P6" s="30">
        <v>93844</v>
      </c>
      <c r="Q6" s="31">
        <v>6089227016</v>
      </c>
      <c r="R6" s="30">
        <v>93436</v>
      </c>
      <c r="S6" s="31">
        <v>65170</v>
      </c>
      <c r="T6" s="31">
        <v>1253</v>
      </c>
      <c r="U6" s="31">
        <v>1511783936</v>
      </c>
      <c r="V6" s="31">
        <v>1484448997</v>
      </c>
      <c r="W6" s="31">
        <v>1520945565</v>
      </c>
      <c r="X6" s="31">
        <v>1572048518</v>
      </c>
      <c r="Y6" s="30">
        <v>6769</v>
      </c>
      <c r="Z6" s="30">
        <v>6996</v>
      </c>
      <c r="AA6" s="30">
        <v>7125</v>
      </c>
      <c r="AB6" s="30">
        <v>7126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296</v>
      </c>
      <c r="E7" s="44">
        <v>2693</v>
      </c>
      <c r="F7" s="44">
        <v>2928</v>
      </c>
      <c r="G7" s="44">
        <v>3046</v>
      </c>
      <c r="H7" s="44">
        <v>3131</v>
      </c>
      <c r="I7" s="44">
        <v>3168</v>
      </c>
      <c r="J7" s="44">
        <v>3611</v>
      </c>
      <c r="K7" s="44">
        <v>5475</v>
      </c>
      <c r="L7" s="44">
        <v>5123</v>
      </c>
      <c r="M7" s="44">
        <v>3969</v>
      </c>
      <c r="N7" s="44">
        <v>3224</v>
      </c>
      <c r="O7" s="44">
        <v>2921</v>
      </c>
      <c r="P7" s="44">
        <v>2990</v>
      </c>
      <c r="Q7" s="45">
        <v>147877764</v>
      </c>
      <c r="R7" s="44">
        <v>3523</v>
      </c>
      <c r="S7" s="45">
        <v>41975</v>
      </c>
      <c r="T7" s="45">
        <v>807</v>
      </c>
      <c r="U7" s="45">
        <v>29080378</v>
      </c>
      <c r="V7" s="45">
        <v>32618049</v>
      </c>
      <c r="W7" s="45">
        <v>52785746</v>
      </c>
      <c r="X7" s="45">
        <v>33393591</v>
      </c>
      <c r="Y7" s="44">
        <v>292</v>
      </c>
      <c r="Z7" s="44">
        <v>297</v>
      </c>
      <c r="AA7" s="44">
        <v>302</v>
      </c>
      <c r="AB7" s="44">
        <v>296</v>
      </c>
    </row>
    <row r="8" spans="1:28" ht="12.75" customHeight="1" x14ac:dyDescent="0.2">
      <c r="B8" s="4">
        <v>111</v>
      </c>
      <c r="C8" s="2" t="s">
        <v>3</v>
      </c>
      <c r="D8" s="5">
        <v>175</v>
      </c>
      <c r="E8" s="5">
        <v>1801</v>
      </c>
      <c r="F8" s="5">
        <v>2044</v>
      </c>
      <c r="G8" s="5">
        <v>2149</v>
      </c>
      <c r="H8" s="5">
        <v>2222</v>
      </c>
      <c r="I8" s="5">
        <v>2236</v>
      </c>
      <c r="J8" s="5">
        <v>2609</v>
      </c>
      <c r="K8" s="5">
        <v>4206</v>
      </c>
      <c r="L8" s="5">
        <v>3932</v>
      </c>
      <c r="M8" s="5">
        <v>2840</v>
      </c>
      <c r="N8" s="5">
        <v>2195</v>
      </c>
      <c r="O8" s="5">
        <v>2044</v>
      </c>
      <c r="P8" s="5">
        <v>2087</v>
      </c>
      <c r="Q8" s="6">
        <v>100050020</v>
      </c>
      <c r="R8" s="5">
        <v>2530</v>
      </c>
      <c r="S8" s="6">
        <v>39545</v>
      </c>
      <c r="T8" s="6">
        <v>760</v>
      </c>
      <c r="U8" s="6">
        <v>18789573</v>
      </c>
      <c r="V8" s="6">
        <v>21217090</v>
      </c>
      <c r="W8" s="6">
        <v>38525218</v>
      </c>
      <c r="X8" s="6">
        <v>21518139</v>
      </c>
      <c r="Y8" s="5">
        <v>172</v>
      </c>
      <c r="Z8" s="5">
        <v>175</v>
      </c>
      <c r="AA8" s="5">
        <v>177</v>
      </c>
      <c r="AB8" s="5">
        <v>176</v>
      </c>
    </row>
    <row r="9" spans="1:28" ht="12.75" customHeight="1" x14ac:dyDescent="0.2">
      <c r="B9" s="4">
        <v>112</v>
      </c>
      <c r="C9" s="2" t="s">
        <v>919</v>
      </c>
      <c r="D9" s="5">
        <v>76</v>
      </c>
      <c r="E9" s="5">
        <v>588</v>
      </c>
      <c r="F9" s="5">
        <v>573</v>
      </c>
      <c r="G9" s="5">
        <v>580</v>
      </c>
      <c r="H9" s="5">
        <v>588</v>
      </c>
      <c r="I9" s="5">
        <v>596</v>
      </c>
      <c r="J9" s="5">
        <v>597</v>
      </c>
      <c r="K9" s="5">
        <v>617</v>
      </c>
      <c r="L9" s="5">
        <v>611</v>
      </c>
      <c r="M9" s="5">
        <v>581</v>
      </c>
      <c r="N9" s="5">
        <v>571</v>
      </c>
      <c r="O9" s="5">
        <v>553</v>
      </c>
      <c r="P9" s="5">
        <v>548</v>
      </c>
      <c r="Q9" s="6">
        <v>25600070</v>
      </c>
      <c r="R9" s="5">
        <v>584</v>
      </c>
      <c r="S9" s="6">
        <v>43836</v>
      </c>
      <c r="T9" s="6">
        <v>843</v>
      </c>
      <c r="U9" s="6">
        <v>6240219</v>
      </c>
      <c r="V9" s="6">
        <v>6354915</v>
      </c>
      <c r="W9" s="6">
        <v>6595900</v>
      </c>
      <c r="X9" s="6">
        <v>6409036</v>
      </c>
      <c r="Y9" s="5">
        <v>76</v>
      </c>
      <c r="Z9" s="5">
        <v>76</v>
      </c>
      <c r="AA9" s="5">
        <v>78</v>
      </c>
      <c r="AB9" s="5">
        <v>75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5" t="s">
        <v>885</v>
      </c>
      <c r="R10" s="5" t="s">
        <v>885</v>
      </c>
      <c r="S10" s="5" t="s">
        <v>885</v>
      </c>
      <c r="T10" s="5" t="s">
        <v>885</v>
      </c>
      <c r="U10" s="5" t="s">
        <v>885</v>
      </c>
      <c r="V10" s="5" t="s">
        <v>885</v>
      </c>
      <c r="W10" s="5" t="s">
        <v>885</v>
      </c>
      <c r="X10" s="5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 t="s">
        <v>885</v>
      </c>
      <c r="E11" s="5" t="s">
        <v>885</v>
      </c>
      <c r="F11" s="5" t="s">
        <v>885</v>
      </c>
      <c r="G11" s="5" t="s">
        <v>885</v>
      </c>
      <c r="H11" s="5" t="s">
        <v>885</v>
      </c>
      <c r="I11" s="5" t="s">
        <v>885</v>
      </c>
      <c r="J11" s="5" t="s">
        <v>885</v>
      </c>
      <c r="K11" s="5" t="s">
        <v>885</v>
      </c>
      <c r="L11" s="5" t="s">
        <v>885</v>
      </c>
      <c r="M11" s="5" t="s">
        <v>885</v>
      </c>
      <c r="N11" s="5" t="s">
        <v>885</v>
      </c>
      <c r="O11" s="5" t="s">
        <v>885</v>
      </c>
      <c r="P11" s="5" t="s">
        <v>885</v>
      </c>
      <c r="Q11" s="5" t="s">
        <v>885</v>
      </c>
      <c r="R11" s="5" t="s">
        <v>885</v>
      </c>
      <c r="S11" s="5" t="s">
        <v>885</v>
      </c>
      <c r="T11" s="5" t="s">
        <v>885</v>
      </c>
      <c r="U11" s="5" t="s">
        <v>885</v>
      </c>
      <c r="V11" s="5" t="s">
        <v>885</v>
      </c>
      <c r="W11" s="5" t="s">
        <v>885</v>
      </c>
      <c r="X11" s="5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>
        <v>29</v>
      </c>
      <c r="E12" s="5">
        <v>129</v>
      </c>
      <c r="F12" s="5">
        <v>133</v>
      </c>
      <c r="G12" s="5">
        <v>141</v>
      </c>
      <c r="H12" s="5">
        <v>151</v>
      </c>
      <c r="I12" s="5">
        <v>163</v>
      </c>
      <c r="J12" s="5">
        <v>218</v>
      </c>
      <c r="K12" s="5">
        <v>467</v>
      </c>
      <c r="L12" s="5">
        <v>394</v>
      </c>
      <c r="M12" s="5">
        <v>369</v>
      </c>
      <c r="N12" s="5">
        <v>284</v>
      </c>
      <c r="O12" s="5">
        <v>155</v>
      </c>
      <c r="P12" s="5">
        <v>170</v>
      </c>
      <c r="Q12" s="6">
        <v>9442070</v>
      </c>
      <c r="R12" s="5">
        <v>231</v>
      </c>
      <c r="S12" s="6">
        <v>40875</v>
      </c>
      <c r="T12" s="6">
        <v>786</v>
      </c>
      <c r="U12" s="6">
        <v>1305929</v>
      </c>
      <c r="V12" s="6">
        <v>1817051</v>
      </c>
      <c r="W12" s="6">
        <v>4312003</v>
      </c>
      <c r="X12" s="6">
        <v>2007087</v>
      </c>
      <c r="Y12" s="5">
        <v>28</v>
      </c>
      <c r="Z12" s="5">
        <v>30</v>
      </c>
      <c r="AA12" s="5">
        <v>30</v>
      </c>
      <c r="AB12" s="5">
        <v>29</v>
      </c>
    </row>
    <row r="13" spans="1:28" ht="12.75" customHeight="1" x14ac:dyDescent="0.2">
      <c r="C13" s="2" t="s">
        <v>8</v>
      </c>
      <c r="D13" s="5">
        <v>16</v>
      </c>
      <c r="E13" s="5">
        <v>175</v>
      </c>
      <c r="F13" s="5">
        <v>178</v>
      </c>
      <c r="G13" s="5">
        <v>176</v>
      </c>
      <c r="H13" s="5">
        <v>170</v>
      </c>
      <c r="I13" s="5">
        <v>173</v>
      </c>
      <c r="J13" s="5">
        <v>187</v>
      </c>
      <c r="K13" s="5">
        <v>185</v>
      </c>
      <c r="L13" s="5">
        <v>186</v>
      </c>
      <c r="M13" s="5">
        <v>179</v>
      </c>
      <c r="N13" s="5">
        <v>174</v>
      </c>
      <c r="O13" s="5">
        <v>169</v>
      </c>
      <c r="P13" s="5">
        <v>185</v>
      </c>
      <c r="Q13" s="6">
        <v>12785604</v>
      </c>
      <c r="R13" s="5">
        <v>178</v>
      </c>
      <c r="S13" s="6">
        <v>71829</v>
      </c>
      <c r="T13" s="6">
        <v>1381</v>
      </c>
      <c r="U13" s="6">
        <v>2744657</v>
      </c>
      <c r="V13" s="6">
        <v>3228993</v>
      </c>
      <c r="W13" s="6">
        <v>3352625</v>
      </c>
      <c r="X13" s="6">
        <v>3459329</v>
      </c>
      <c r="Y13" s="5">
        <v>16</v>
      </c>
      <c r="Z13" s="5">
        <v>16</v>
      </c>
      <c r="AA13" s="5">
        <v>17</v>
      </c>
      <c r="AB13" s="5">
        <v>16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875</v>
      </c>
      <c r="E22" s="44">
        <v>7324</v>
      </c>
      <c r="F22" s="44">
        <v>7497</v>
      </c>
      <c r="G22" s="44">
        <v>7838</v>
      </c>
      <c r="H22" s="44">
        <v>7732</v>
      </c>
      <c r="I22" s="44">
        <v>7452</v>
      </c>
      <c r="J22" s="44">
        <v>7395</v>
      </c>
      <c r="K22" s="44">
        <v>7510</v>
      </c>
      <c r="L22" s="44">
        <v>7604</v>
      </c>
      <c r="M22" s="44">
        <v>7541</v>
      </c>
      <c r="N22" s="44">
        <v>7744</v>
      </c>
      <c r="O22" s="44">
        <v>7555</v>
      </c>
      <c r="P22" s="44">
        <v>7576</v>
      </c>
      <c r="Q22" s="45">
        <v>654876426</v>
      </c>
      <c r="R22" s="44">
        <v>7564</v>
      </c>
      <c r="S22" s="45">
        <v>86578</v>
      </c>
      <c r="T22" s="45">
        <v>1665</v>
      </c>
      <c r="U22" s="45">
        <v>154530021</v>
      </c>
      <c r="V22" s="45">
        <v>162108169</v>
      </c>
      <c r="W22" s="45">
        <v>161254069</v>
      </c>
      <c r="X22" s="45">
        <v>176984167</v>
      </c>
      <c r="Y22" s="44">
        <v>832</v>
      </c>
      <c r="Z22" s="44">
        <v>875</v>
      </c>
      <c r="AA22" s="44">
        <v>907</v>
      </c>
      <c r="AB22" s="44">
        <v>888</v>
      </c>
    </row>
    <row r="23" spans="1:28" ht="12.75" customHeight="1" x14ac:dyDescent="0.2">
      <c r="B23" s="4">
        <v>236</v>
      </c>
      <c r="C23" s="2" t="s">
        <v>14</v>
      </c>
      <c r="D23" s="5">
        <v>350</v>
      </c>
      <c r="E23" s="5">
        <v>2424</v>
      </c>
      <c r="F23" s="5">
        <v>2544</v>
      </c>
      <c r="G23" s="5">
        <v>2750</v>
      </c>
      <c r="H23" s="5">
        <v>2756</v>
      </c>
      <c r="I23" s="5">
        <v>2501</v>
      </c>
      <c r="J23" s="5">
        <v>2478</v>
      </c>
      <c r="K23" s="5">
        <v>2500</v>
      </c>
      <c r="L23" s="5">
        <v>2544</v>
      </c>
      <c r="M23" s="5">
        <v>2532</v>
      </c>
      <c r="N23" s="5">
        <v>2607</v>
      </c>
      <c r="O23" s="5">
        <v>2456</v>
      </c>
      <c r="P23" s="5">
        <v>2473</v>
      </c>
      <c r="Q23" s="6">
        <v>236457606</v>
      </c>
      <c r="R23" s="5">
        <v>2547</v>
      </c>
      <c r="S23" s="6">
        <v>92838</v>
      </c>
      <c r="T23" s="6">
        <v>1785</v>
      </c>
      <c r="U23" s="6">
        <v>56008777</v>
      </c>
      <c r="V23" s="6">
        <v>59726004</v>
      </c>
      <c r="W23" s="6">
        <v>55449980</v>
      </c>
      <c r="X23" s="6">
        <v>65272845</v>
      </c>
      <c r="Y23" s="5">
        <v>332</v>
      </c>
      <c r="Z23" s="5">
        <v>351</v>
      </c>
      <c r="AA23" s="5">
        <v>364</v>
      </c>
      <c r="AB23" s="5">
        <v>354</v>
      </c>
    </row>
    <row r="24" spans="1:28" ht="12.75" customHeight="1" x14ac:dyDescent="0.2">
      <c r="B24" s="4">
        <v>237</v>
      </c>
      <c r="C24" s="2" t="s">
        <v>15</v>
      </c>
      <c r="D24" s="5">
        <v>34</v>
      </c>
      <c r="E24" s="5">
        <v>516</v>
      </c>
      <c r="F24" s="5">
        <v>535</v>
      </c>
      <c r="G24" s="5">
        <v>563</v>
      </c>
      <c r="H24" s="5">
        <v>576</v>
      </c>
      <c r="I24" s="5">
        <v>582</v>
      </c>
      <c r="J24" s="5">
        <v>580</v>
      </c>
      <c r="K24" s="5">
        <v>622</v>
      </c>
      <c r="L24" s="5">
        <v>670</v>
      </c>
      <c r="M24" s="5">
        <v>674</v>
      </c>
      <c r="N24" s="5">
        <v>657</v>
      </c>
      <c r="O24" s="5">
        <v>595</v>
      </c>
      <c r="P24" s="5">
        <v>585</v>
      </c>
      <c r="Q24" s="6">
        <v>67569741</v>
      </c>
      <c r="R24" s="5">
        <v>596</v>
      </c>
      <c r="S24" s="6">
        <v>113372</v>
      </c>
      <c r="T24" s="6">
        <v>2180</v>
      </c>
      <c r="U24" s="6">
        <v>16613379</v>
      </c>
      <c r="V24" s="6">
        <v>15815870</v>
      </c>
      <c r="W24" s="6">
        <v>17611230</v>
      </c>
      <c r="X24" s="6">
        <v>17529262</v>
      </c>
      <c r="Y24" s="5">
        <v>34</v>
      </c>
      <c r="Z24" s="5">
        <v>34</v>
      </c>
      <c r="AA24" s="5">
        <v>34</v>
      </c>
      <c r="AB24" s="5">
        <v>36</v>
      </c>
    </row>
    <row r="25" spans="1:28" ht="12.75" customHeight="1" x14ac:dyDescent="0.2">
      <c r="B25" s="4">
        <v>238</v>
      </c>
      <c r="C25" s="2" t="s">
        <v>16</v>
      </c>
      <c r="D25" s="5">
        <v>490</v>
      </c>
      <c r="E25" s="5">
        <v>4384</v>
      </c>
      <c r="F25" s="5">
        <v>4418</v>
      </c>
      <c r="G25" s="5">
        <v>4525</v>
      </c>
      <c r="H25" s="5">
        <v>4400</v>
      </c>
      <c r="I25" s="5">
        <v>4369</v>
      </c>
      <c r="J25" s="5">
        <v>4337</v>
      </c>
      <c r="K25" s="5">
        <v>4388</v>
      </c>
      <c r="L25" s="5">
        <v>4390</v>
      </c>
      <c r="M25" s="5">
        <v>4335</v>
      </c>
      <c r="N25" s="5">
        <v>4480</v>
      </c>
      <c r="O25" s="5">
        <v>4504</v>
      </c>
      <c r="P25" s="5">
        <v>4518</v>
      </c>
      <c r="Q25" s="6">
        <v>350849079</v>
      </c>
      <c r="R25" s="5">
        <v>4421</v>
      </c>
      <c r="S25" s="6">
        <v>79360</v>
      </c>
      <c r="T25" s="6">
        <v>1526</v>
      </c>
      <c r="U25" s="6">
        <v>81907865</v>
      </c>
      <c r="V25" s="6">
        <v>86566295</v>
      </c>
      <c r="W25" s="6">
        <v>88192859</v>
      </c>
      <c r="X25" s="6">
        <v>94182060</v>
      </c>
      <c r="Y25" s="5">
        <v>466</v>
      </c>
      <c r="Z25" s="5">
        <v>490</v>
      </c>
      <c r="AA25" s="5">
        <v>509</v>
      </c>
      <c r="AB25" s="5">
        <v>498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332</v>
      </c>
      <c r="E27" s="44">
        <v>8906</v>
      </c>
      <c r="F27" s="44">
        <v>8891</v>
      </c>
      <c r="G27" s="44">
        <v>8861</v>
      </c>
      <c r="H27" s="44">
        <v>8838</v>
      </c>
      <c r="I27" s="44">
        <v>8895</v>
      </c>
      <c r="J27" s="44">
        <v>8923</v>
      </c>
      <c r="K27" s="44">
        <v>8957</v>
      </c>
      <c r="L27" s="44">
        <v>8985</v>
      </c>
      <c r="M27" s="44">
        <v>8958</v>
      </c>
      <c r="N27" s="44">
        <v>8989</v>
      </c>
      <c r="O27" s="44">
        <v>8958</v>
      </c>
      <c r="P27" s="44">
        <v>9055</v>
      </c>
      <c r="Q27" s="45">
        <v>710933923</v>
      </c>
      <c r="R27" s="44">
        <v>8935</v>
      </c>
      <c r="S27" s="45">
        <v>79567</v>
      </c>
      <c r="T27" s="45">
        <v>1530</v>
      </c>
      <c r="U27" s="45">
        <v>208480014</v>
      </c>
      <c r="V27" s="45">
        <v>162664811</v>
      </c>
      <c r="W27" s="45">
        <v>167516000</v>
      </c>
      <c r="X27" s="45">
        <v>172273098</v>
      </c>
      <c r="Y27" s="44">
        <v>324</v>
      </c>
      <c r="Z27" s="44">
        <v>332</v>
      </c>
      <c r="AA27" s="44">
        <v>339</v>
      </c>
      <c r="AB27" s="44">
        <v>336</v>
      </c>
    </row>
    <row r="28" spans="1:28" ht="12.75" customHeight="1" x14ac:dyDescent="0.2">
      <c r="B28" s="4">
        <v>311</v>
      </c>
      <c r="C28" s="2" t="s">
        <v>19</v>
      </c>
      <c r="D28" s="5">
        <v>60</v>
      </c>
      <c r="E28" s="5">
        <v>2234</v>
      </c>
      <c r="F28" s="5">
        <v>2242</v>
      </c>
      <c r="G28" s="5">
        <v>2221</v>
      </c>
      <c r="H28" s="5">
        <v>2201</v>
      </c>
      <c r="I28" s="5">
        <v>2224</v>
      </c>
      <c r="J28" s="5">
        <v>2194</v>
      </c>
      <c r="K28" s="5">
        <v>2172</v>
      </c>
      <c r="L28" s="5">
        <v>2191</v>
      </c>
      <c r="M28" s="5">
        <v>2235</v>
      </c>
      <c r="N28" s="5">
        <v>2246</v>
      </c>
      <c r="O28" s="5">
        <v>2213</v>
      </c>
      <c r="P28" s="5">
        <v>2253</v>
      </c>
      <c r="Q28" s="6">
        <v>118967292</v>
      </c>
      <c r="R28" s="5">
        <v>2219</v>
      </c>
      <c r="S28" s="6">
        <v>53613</v>
      </c>
      <c r="T28" s="6">
        <v>1031</v>
      </c>
      <c r="U28" s="6">
        <v>29390757</v>
      </c>
      <c r="V28" s="6">
        <v>29119170</v>
      </c>
      <c r="W28" s="6">
        <v>29201023</v>
      </c>
      <c r="X28" s="6">
        <v>31256342</v>
      </c>
      <c r="Y28" s="5">
        <v>61</v>
      </c>
      <c r="Z28" s="5">
        <v>60</v>
      </c>
      <c r="AA28" s="5">
        <v>61</v>
      </c>
      <c r="AB28" s="5">
        <v>61</v>
      </c>
    </row>
    <row r="29" spans="1:28" ht="12.75" customHeight="1" x14ac:dyDescent="0.2">
      <c r="B29" s="4">
        <v>312</v>
      </c>
      <c r="C29" s="2" t="s">
        <v>20</v>
      </c>
      <c r="D29" s="5">
        <v>27</v>
      </c>
      <c r="E29" s="5">
        <v>317</v>
      </c>
      <c r="F29" s="5">
        <v>319</v>
      </c>
      <c r="G29" s="5">
        <v>321</v>
      </c>
      <c r="H29" s="5">
        <v>352</v>
      </c>
      <c r="I29" s="5">
        <v>354</v>
      </c>
      <c r="J29" s="5">
        <v>360</v>
      </c>
      <c r="K29" s="5">
        <v>371</v>
      </c>
      <c r="L29" s="5">
        <v>373</v>
      </c>
      <c r="M29" s="5">
        <v>349</v>
      </c>
      <c r="N29" s="5">
        <v>335</v>
      </c>
      <c r="O29" s="5">
        <v>319</v>
      </c>
      <c r="P29" s="5">
        <v>323</v>
      </c>
      <c r="Q29" s="6">
        <v>13174548</v>
      </c>
      <c r="R29" s="5">
        <v>341</v>
      </c>
      <c r="S29" s="6">
        <v>38635</v>
      </c>
      <c r="T29" s="6">
        <v>743</v>
      </c>
      <c r="U29" s="6">
        <v>3059409</v>
      </c>
      <c r="V29" s="6">
        <v>3277631</v>
      </c>
      <c r="W29" s="6">
        <v>3702604</v>
      </c>
      <c r="X29" s="6">
        <v>3134904</v>
      </c>
      <c r="Y29" s="5">
        <v>27</v>
      </c>
      <c r="Z29" s="5">
        <v>28</v>
      </c>
      <c r="AA29" s="5">
        <v>27</v>
      </c>
      <c r="AB29" s="5">
        <v>27</v>
      </c>
    </row>
    <row r="30" spans="1:28" ht="12.75" customHeight="1" x14ac:dyDescent="0.2">
      <c r="B30" s="4">
        <v>313</v>
      </c>
      <c r="C30" s="2" t="s">
        <v>21</v>
      </c>
      <c r="D30" s="6" t="s">
        <v>885</v>
      </c>
      <c r="E30" s="6" t="s">
        <v>885</v>
      </c>
      <c r="F30" s="6" t="s">
        <v>885</v>
      </c>
      <c r="G30" s="6" t="s">
        <v>885</v>
      </c>
      <c r="H30" s="6" t="s">
        <v>885</v>
      </c>
      <c r="I30" s="6" t="s">
        <v>885</v>
      </c>
      <c r="J30" s="6" t="s">
        <v>885</v>
      </c>
      <c r="K30" s="6" t="s">
        <v>885</v>
      </c>
      <c r="L30" s="6" t="s">
        <v>885</v>
      </c>
      <c r="M30" s="6" t="s">
        <v>885</v>
      </c>
      <c r="N30" s="6" t="s">
        <v>885</v>
      </c>
      <c r="O30" s="6" t="s">
        <v>885</v>
      </c>
      <c r="P30" s="6" t="s">
        <v>885</v>
      </c>
      <c r="Q30" s="6" t="s">
        <v>885</v>
      </c>
      <c r="R30" s="6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12</v>
      </c>
      <c r="E31" s="5">
        <v>315</v>
      </c>
      <c r="F31" s="5">
        <v>325</v>
      </c>
      <c r="G31" s="5">
        <v>319</v>
      </c>
      <c r="H31" s="5">
        <v>330</v>
      </c>
      <c r="I31" s="5">
        <v>326</v>
      </c>
      <c r="J31" s="5">
        <v>322</v>
      </c>
      <c r="K31" s="5">
        <v>320</v>
      </c>
      <c r="L31" s="5">
        <v>321</v>
      </c>
      <c r="M31" s="5">
        <v>313</v>
      </c>
      <c r="N31" s="5">
        <v>316</v>
      </c>
      <c r="O31" s="5">
        <v>317</v>
      </c>
      <c r="P31" s="5">
        <v>326</v>
      </c>
      <c r="Q31" s="6">
        <v>20725046</v>
      </c>
      <c r="R31" s="5">
        <v>321</v>
      </c>
      <c r="S31" s="6">
        <v>64564</v>
      </c>
      <c r="T31" s="6">
        <v>1242</v>
      </c>
      <c r="U31" s="6">
        <v>5430919</v>
      </c>
      <c r="V31" s="6">
        <v>5274067</v>
      </c>
      <c r="W31" s="6">
        <v>4528439</v>
      </c>
      <c r="X31" s="6">
        <v>5491621</v>
      </c>
      <c r="Y31" s="5">
        <v>13</v>
      </c>
      <c r="Z31" s="5">
        <v>13</v>
      </c>
      <c r="AA31" s="5">
        <v>13</v>
      </c>
      <c r="AB31" s="5">
        <v>12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6" t="s">
        <v>885</v>
      </c>
      <c r="E33" s="6" t="s">
        <v>885</v>
      </c>
      <c r="F33" s="6" t="s">
        <v>885</v>
      </c>
      <c r="G33" s="6" t="s">
        <v>885</v>
      </c>
      <c r="H33" s="6" t="s">
        <v>885</v>
      </c>
      <c r="I33" s="6" t="s">
        <v>885</v>
      </c>
      <c r="J33" s="6" t="s">
        <v>885</v>
      </c>
      <c r="K33" s="6" t="s">
        <v>885</v>
      </c>
      <c r="L33" s="6" t="s">
        <v>885</v>
      </c>
      <c r="M33" s="6" t="s">
        <v>885</v>
      </c>
      <c r="N33" s="6" t="s">
        <v>885</v>
      </c>
      <c r="O33" s="6" t="s">
        <v>885</v>
      </c>
      <c r="P33" s="6" t="s">
        <v>885</v>
      </c>
      <c r="Q33" s="6" t="s">
        <v>885</v>
      </c>
      <c r="R33" s="6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5">
        <v>20</v>
      </c>
      <c r="E34" s="5">
        <v>1488</v>
      </c>
      <c r="F34" s="5">
        <v>1489</v>
      </c>
      <c r="G34" s="5">
        <v>1495</v>
      </c>
      <c r="H34" s="5">
        <v>1472</v>
      </c>
      <c r="I34" s="5">
        <v>1519</v>
      </c>
      <c r="J34" s="5">
        <v>1545</v>
      </c>
      <c r="K34" s="5">
        <v>1559</v>
      </c>
      <c r="L34" s="5">
        <v>1544</v>
      </c>
      <c r="M34" s="5">
        <v>1523</v>
      </c>
      <c r="N34" s="5">
        <v>1520</v>
      </c>
      <c r="O34" s="5">
        <v>1516</v>
      </c>
      <c r="P34" s="5">
        <v>1531</v>
      </c>
      <c r="Q34" s="6">
        <v>97611745</v>
      </c>
      <c r="R34" s="5">
        <v>1517</v>
      </c>
      <c r="S34" s="6">
        <v>64345</v>
      </c>
      <c r="T34" s="6">
        <v>1237</v>
      </c>
      <c r="U34" s="6">
        <v>25725045</v>
      </c>
      <c r="V34" s="6">
        <v>22645877</v>
      </c>
      <c r="W34" s="6">
        <v>24395094</v>
      </c>
      <c r="X34" s="6">
        <v>24845729</v>
      </c>
      <c r="Y34" s="5">
        <v>20</v>
      </c>
      <c r="Z34" s="5">
        <v>20</v>
      </c>
      <c r="AA34" s="5">
        <v>20</v>
      </c>
      <c r="AB34" s="5">
        <v>21</v>
      </c>
    </row>
    <row r="35" spans="2:28" ht="12.75" customHeight="1" x14ac:dyDescent="0.2">
      <c r="B35" s="4">
        <v>322</v>
      </c>
      <c r="C35" s="2" t="s">
        <v>26</v>
      </c>
      <c r="D35" s="5" t="s">
        <v>885</v>
      </c>
      <c r="E35" s="5" t="s">
        <v>885</v>
      </c>
      <c r="F35" s="5" t="s">
        <v>885</v>
      </c>
      <c r="G35" s="5" t="s">
        <v>885</v>
      </c>
      <c r="H35" s="5" t="s">
        <v>885</v>
      </c>
      <c r="I35" s="5" t="s">
        <v>885</v>
      </c>
      <c r="J35" s="5" t="s">
        <v>885</v>
      </c>
      <c r="K35" s="5" t="s">
        <v>885</v>
      </c>
      <c r="L35" s="5" t="s">
        <v>885</v>
      </c>
      <c r="M35" s="5" t="s">
        <v>885</v>
      </c>
      <c r="N35" s="5" t="s">
        <v>885</v>
      </c>
      <c r="O35" s="5" t="s">
        <v>885</v>
      </c>
      <c r="P35" s="5" t="s">
        <v>885</v>
      </c>
      <c r="Q35" s="5" t="s">
        <v>885</v>
      </c>
      <c r="R35" s="5" t="s">
        <v>885</v>
      </c>
      <c r="S35" s="5" t="s">
        <v>885</v>
      </c>
      <c r="T35" s="5" t="s">
        <v>885</v>
      </c>
      <c r="U35" s="5" t="s">
        <v>885</v>
      </c>
      <c r="V35" s="5" t="s">
        <v>885</v>
      </c>
      <c r="W35" s="5" t="s">
        <v>885</v>
      </c>
      <c r="X35" s="5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 t="s">
        <v>885</v>
      </c>
      <c r="E36" s="5" t="s">
        <v>885</v>
      </c>
      <c r="F36" s="5" t="s">
        <v>885</v>
      </c>
      <c r="G36" s="5" t="s">
        <v>885</v>
      </c>
      <c r="H36" s="5" t="s">
        <v>885</v>
      </c>
      <c r="I36" s="5" t="s">
        <v>885</v>
      </c>
      <c r="J36" s="5" t="s">
        <v>885</v>
      </c>
      <c r="K36" s="5" t="s">
        <v>885</v>
      </c>
      <c r="L36" s="5" t="s">
        <v>885</v>
      </c>
      <c r="M36" s="5" t="s">
        <v>885</v>
      </c>
      <c r="N36" s="5" t="s">
        <v>885</v>
      </c>
      <c r="O36" s="5" t="s">
        <v>885</v>
      </c>
      <c r="P36" s="5" t="s">
        <v>885</v>
      </c>
      <c r="Q36" s="5" t="s">
        <v>885</v>
      </c>
      <c r="R36" s="5" t="s">
        <v>885</v>
      </c>
      <c r="S36" s="5" t="s">
        <v>885</v>
      </c>
      <c r="T36" s="5" t="s">
        <v>885</v>
      </c>
      <c r="U36" s="5" t="s">
        <v>885</v>
      </c>
      <c r="V36" s="5" t="s">
        <v>885</v>
      </c>
      <c r="W36" s="5" t="s">
        <v>885</v>
      </c>
      <c r="X36" s="5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4</v>
      </c>
      <c r="E37" s="5">
        <v>1338</v>
      </c>
      <c r="F37" s="5">
        <v>1336</v>
      </c>
      <c r="G37" s="5">
        <v>1343</v>
      </c>
      <c r="H37" s="5">
        <v>1330</v>
      </c>
      <c r="I37" s="5">
        <v>1332</v>
      </c>
      <c r="J37" s="5">
        <v>1345</v>
      </c>
      <c r="K37" s="5">
        <v>1350</v>
      </c>
      <c r="L37" s="5">
        <v>1350</v>
      </c>
      <c r="M37" s="5">
        <v>1336</v>
      </c>
      <c r="N37" s="5">
        <v>1335</v>
      </c>
      <c r="O37" s="5">
        <v>1344</v>
      </c>
      <c r="P37" s="5">
        <v>1342</v>
      </c>
      <c r="Q37" s="6">
        <v>251634019</v>
      </c>
      <c r="R37" s="5">
        <v>1340</v>
      </c>
      <c r="S37" s="6">
        <v>187787</v>
      </c>
      <c r="T37" s="6">
        <v>3611</v>
      </c>
      <c r="U37" s="6">
        <v>94039009</v>
      </c>
      <c r="V37" s="6">
        <v>51541022</v>
      </c>
      <c r="W37" s="6">
        <v>53446914</v>
      </c>
      <c r="X37" s="6">
        <v>52607074</v>
      </c>
      <c r="Y37" s="5">
        <v>4</v>
      </c>
      <c r="Z37" s="5">
        <v>4</v>
      </c>
      <c r="AA37" s="5">
        <v>4</v>
      </c>
      <c r="AB37" s="5">
        <v>4</v>
      </c>
    </row>
    <row r="38" spans="2:28" ht="12.75" customHeight="1" x14ac:dyDescent="0.2">
      <c r="B38" s="4">
        <v>325</v>
      </c>
      <c r="C38" s="2" t="s">
        <v>29</v>
      </c>
      <c r="D38" s="5">
        <v>15</v>
      </c>
      <c r="E38" s="5">
        <v>95</v>
      </c>
      <c r="F38" s="5">
        <v>95</v>
      </c>
      <c r="G38" s="5">
        <v>100</v>
      </c>
      <c r="H38" s="5">
        <v>96</v>
      </c>
      <c r="I38" s="5">
        <v>96</v>
      </c>
      <c r="J38" s="5">
        <v>101</v>
      </c>
      <c r="K38" s="5">
        <v>108</v>
      </c>
      <c r="L38" s="5">
        <v>112</v>
      </c>
      <c r="M38" s="5">
        <v>113</v>
      </c>
      <c r="N38" s="5">
        <v>113</v>
      </c>
      <c r="O38" s="5">
        <v>116</v>
      </c>
      <c r="P38" s="5">
        <v>119</v>
      </c>
      <c r="Q38" s="6">
        <v>5457005</v>
      </c>
      <c r="R38" s="5">
        <v>105</v>
      </c>
      <c r="S38" s="6">
        <v>51971</v>
      </c>
      <c r="T38" s="6">
        <v>999</v>
      </c>
      <c r="U38" s="6">
        <v>1143355</v>
      </c>
      <c r="V38" s="6">
        <v>1282925</v>
      </c>
      <c r="W38" s="6">
        <v>1407738</v>
      </c>
      <c r="X38" s="6">
        <v>1622987</v>
      </c>
      <c r="Y38" s="5">
        <v>15</v>
      </c>
      <c r="Z38" s="5">
        <v>14</v>
      </c>
      <c r="AA38" s="5">
        <v>16</v>
      </c>
      <c r="AB38" s="5">
        <v>15</v>
      </c>
    </row>
    <row r="39" spans="2:28" ht="12.75" customHeight="1" x14ac:dyDescent="0.2">
      <c r="B39" s="4">
        <v>326</v>
      </c>
      <c r="C39" s="2" t="s">
        <v>30</v>
      </c>
      <c r="D39" s="5">
        <v>13</v>
      </c>
      <c r="E39" s="5">
        <v>158</v>
      </c>
      <c r="F39" s="5">
        <v>152</v>
      </c>
      <c r="G39" s="5">
        <v>153</v>
      </c>
      <c r="H39" s="5">
        <v>156</v>
      </c>
      <c r="I39" s="5">
        <v>157</v>
      </c>
      <c r="J39" s="5">
        <v>159</v>
      </c>
      <c r="K39" s="5">
        <v>161</v>
      </c>
      <c r="L39" s="5">
        <v>154</v>
      </c>
      <c r="M39" s="5">
        <v>155</v>
      </c>
      <c r="N39" s="5">
        <v>151</v>
      </c>
      <c r="O39" s="5">
        <v>148</v>
      </c>
      <c r="P39" s="5">
        <v>155</v>
      </c>
      <c r="Q39" s="6">
        <v>9818330</v>
      </c>
      <c r="R39" s="5">
        <v>155</v>
      </c>
      <c r="S39" s="6">
        <v>63344</v>
      </c>
      <c r="T39" s="6">
        <v>1218</v>
      </c>
      <c r="U39" s="6">
        <v>2433489</v>
      </c>
      <c r="V39" s="6">
        <v>2651037</v>
      </c>
      <c r="W39" s="6">
        <v>2215471</v>
      </c>
      <c r="X39" s="6">
        <v>2518333</v>
      </c>
      <c r="Y39" s="5">
        <v>13</v>
      </c>
      <c r="Z39" s="5">
        <v>14</v>
      </c>
      <c r="AA39" s="5">
        <v>13</v>
      </c>
      <c r="AB39" s="5">
        <v>13</v>
      </c>
    </row>
    <row r="40" spans="2:28" ht="12.75" customHeight="1" x14ac:dyDescent="0.2">
      <c r="B40" s="4">
        <v>327</v>
      </c>
      <c r="C40" s="2" t="s">
        <v>31</v>
      </c>
      <c r="D40" s="5">
        <v>10</v>
      </c>
      <c r="E40" s="5">
        <v>147</v>
      </c>
      <c r="F40" s="5">
        <v>151</v>
      </c>
      <c r="G40" s="5">
        <v>152</v>
      </c>
      <c r="H40" s="5">
        <v>144</v>
      </c>
      <c r="I40" s="5">
        <v>145</v>
      </c>
      <c r="J40" s="5">
        <v>146</v>
      </c>
      <c r="K40" s="5">
        <v>146</v>
      </c>
      <c r="L40" s="5">
        <v>150</v>
      </c>
      <c r="M40" s="5">
        <v>146</v>
      </c>
      <c r="N40" s="5">
        <v>145</v>
      </c>
      <c r="O40" s="5">
        <v>142</v>
      </c>
      <c r="P40" s="5">
        <v>146</v>
      </c>
      <c r="Q40" s="6">
        <v>11042089</v>
      </c>
      <c r="R40" s="5">
        <v>147</v>
      </c>
      <c r="S40" s="6">
        <v>75116</v>
      </c>
      <c r="T40" s="6">
        <v>1445</v>
      </c>
      <c r="U40" s="6">
        <v>3071394</v>
      </c>
      <c r="V40" s="6">
        <v>2497688</v>
      </c>
      <c r="W40" s="6">
        <v>2786604</v>
      </c>
      <c r="X40" s="6">
        <v>2686403</v>
      </c>
      <c r="Y40" s="5">
        <v>10</v>
      </c>
      <c r="Z40" s="5">
        <v>10</v>
      </c>
      <c r="AA40" s="5">
        <v>10</v>
      </c>
      <c r="AB40" s="5">
        <v>10</v>
      </c>
    </row>
    <row r="41" spans="2:28" ht="12.75" customHeight="1" x14ac:dyDescent="0.2">
      <c r="B41" s="4">
        <v>331</v>
      </c>
      <c r="C41" s="2" t="s">
        <v>32</v>
      </c>
      <c r="D41" s="5" t="s">
        <v>885</v>
      </c>
      <c r="E41" s="5" t="s">
        <v>885</v>
      </c>
      <c r="F41" s="5" t="s">
        <v>885</v>
      </c>
      <c r="G41" s="5" t="s">
        <v>885</v>
      </c>
      <c r="H41" s="5" t="s">
        <v>885</v>
      </c>
      <c r="I41" s="5" t="s">
        <v>885</v>
      </c>
      <c r="J41" s="5" t="s">
        <v>885</v>
      </c>
      <c r="K41" s="5" t="s">
        <v>885</v>
      </c>
      <c r="L41" s="5" t="s">
        <v>885</v>
      </c>
      <c r="M41" s="5" t="s">
        <v>885</v>
      </c>
      <c r="N41" s="5" t="s">
        <v>885</v>
      </c>
      <c r="O41" s="5" t="s">
        <v>885</v>
      </c>
      <c r="P41" s="5" t="s">
        <v>885</v>
      </c>
      <c r="Q41" s="5" t="s">
        <v>885</v>
      </c>
      <c r="R41" s="5" t="s">
        <v>885</v>
      </c>
      <c r="S41" s="5" t="s">
        <v>885</v>
      </c>
      <c r="T41" s="5" t="s">
        <v>885</v>
      </c>
      <c r="U41" s="5" t="s">
        <v>885</v>
      </c>
      <c r="V41" s="5" t="s">
        <v>885</v>
      </c>
      <c r="W41" s="5" t="s">
        <v>885</v>
      </c>
      <c r="X41" s="5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43</v>
      </c>
      <c r="E42" s="5">
        <v>412</v>
      </c>
      <c r="F42" s="5">
        <v>404</v>
      </c>
      <c r="G42" s="5">
        <v>409</v>
      </c>
      <c r="H42" s="5">
        <v>405</v>
      </c>
      <c r="I42" s="5">
        <v>402</v>
      </c>
      <c r="J42" s="5">
        <v>407</v>
      </c>
      <c r="K42" s="5">
        <v>408</v>
      </c>
      <c r="L42" s="5">
        <v>405</v>
      </c>
      <c r="M42" s="5">
        <v>398</v>
      </c>
      <c r="N42" s="5">
        <v>403</v>
      </c>
      <c r="O42" s="5">
        <v>402</v>
      </c>
      <c r="P42" s="5">
        <v>405</v>
      </c>
      <c r="Q42" s="6">
        <v>25930544</v>
      </c>
      <c r="R42" s="5">
        <v>405</v>
      </c>
      <c r="S42" s="6">
        <v>64026</v>
      </c>
      <c r="T42" s="6">
        <v>1231</v>
      </c>
      <c r="U42" s="6">
        <v>6464003</v>
      </c>
      <c r="V42" s="6">
        <v>6165254</v>
      </c>
      <c r="W42" s="6">
        <v>6228921</v>
      </c>
      <c r="X42" s="6">
        <v>7072366</v>
      </c>
      <c r="Y42" s="5">
        <v>42</v>
      </c>
      <c r="Z42" s="5">
        <v>43</v>
      </c>
      <c r="AA42" s="5">
        <v>44</v>
      </c>
      <c r="AB42" s="5">
        <v>43</v>
      </c>
    </row>
    <row r="43" spans="2:28" ht="12.75" customHeight="1" x14ac:dyDescent="0.2">
      <c r="B43" s="4">
        <v>333</v>
      </c>
      <c r="C43" s="2" t="s">
        <v>34</v>
      </c>
      <c r="D43" s="5">
        <v>22</v>
      </c>
      <c r="E43" s="5">
        <v>327</v>
      </c>
      <c r="F43" s="5">
        <v>331</v>
      </c>
      <c r="G43" s="5">
        <v>334</v>
      </c>
      <c r="H43" s="5">
        <v>332</v>
      </c>
      <c r="I43" s="5">
        <v>328</v>
      </c>
      <c r="J43" s="5">
        <v>325</v>
      </c>
      <c r="K43" s="5">
        <v>328</v>
      </c>
      <c r="L43" s="5">
        <v>326</v>
      </c>
      <c r="M43" s="5">
        <v>324</v>
      </c>
      <c r="N43" s="5">
        <v>325</v>
      </c>
      <c r="O43" s="5">
        <v>325</v>
      </c>
      <c r="P43" s="5">
        <v>322</v>
      </c>
      <c r="Q43" s="6">
        <v>24825605</v>
      </c>
      <c r="R43" s="5">
        <v>327</v>
      </c>
      <c r="S43" s="6">
        <v>75919</v>
      </c>
      <c r="T43" s="6">
        <v>1460</v>
      </c>
      <c r="U43" s="6">
        <v>5905253</v>
      </c>
      <c r="V43" s="6">
        <v>6502408</v>
      </c>
      <c r="W43" s="6">
        <v>5959622</v>
      </c>
      <c r="X43" s="6">
        <v>6458322</v>
      </c>
      <c r="Y43" s="5">
        <v>19</v>
      </c>
      <c r="Z43" s="5">
        <v>23</v>
      </c>
      <c r="AA43" s="5">
        <v>23</v>
      </c>
      <c r="AB43" s="5">
        <v>23</v>
      </c>
    </row>
    <row r="44" spans="2:28" ht="12.75" customHeight="1" x14ac:dyDescent="0.2">
      <c r="B44" s="4">
        <v>334</v>
      </c>
      <c r="C44" s="2" t="s">
        <v>35</v>
      </c>
      <c r="D44" s="5" t="s">
        <v>885</v>
      </c>
      <c r="E44" s="5" t="s">
        <v>885</v>
      </c>
      <c r="F44" s="5" t="s">
        <v>885</v>
      </c>
      <c r="G44" s="5" t="s">
        <v>885</v>
      </c>
      <c r="H44" s="5" t="s">
        <v>885</v>
      </c>
      <c r="I44" s="5" t="s">
        <v>885</v>
      </c>
      <c r="J44" s="5" t="s">
        <v>885</v>
      </c>
      <c r="K44" s="5" t="s">
        <v>885</v>
      </c>
      <c r="L44" s="5" t="s">
        <v>885</v>
      </c>
      <c r="M44" s="5" t="s">
        <v>885</v>
      </c>
      <c r="N44" s="5" t="s">
        <v>885</v>
      </c>
      <c r="O44" s="5" t="s">
        <v>885</v>
      </c>
      <c r="P44" s="5" t="s">
        <v>885</v>
      </c>
      <c r="Q44" s="5" t="s">
        <v>885</v>
      </c>
      <c r="R44" s="5" t="s">
        <v>885</v>
      </c>
      <c r="S44" s="5" t="s">
        <v>885</v>
      </c>
      <c r="T44" s="5" t="s">
        <v>885</v>
      </c>
      <c r="U44" s="5" t="s">
        <v>885</v>
      </c>
      <c r="V44" s="5" t="s">
        <v>885</v>
      </c>
      <c r="W44" s="5" t="s">
        <v>885</v>
      </c>
      <c r="X44" s="5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 t="s">
        <v>885</v>
      </c>
      <c r="E45" s="5" t="s">
        <v>885</v>
      </c>
      <c r="F45" s="5" t="s">
        <v>885</v>
      </c>
      <c r="G45" s="5" t="s">
        <v>885</v>
      </c>
      <c r="H45" s="5" t="s">
        <v>885</v>
      </c>
      <c r="I45" s="5" t="s">
        <v>885</v>
      </c>
      <c r="J45" s="5" t="s">
        <v>885</v>
      </c>
      <c r="K45" s="5" t="s">
        <v>885</v>
      </c>
      <c r="L45" s="5" t="s">
        <v>885</v>
      </c>
      <c r="M45" s="5" t="s">
        <v>885</v>
      </c>
      <c r="N45" s="5" t="s">
        <v>885</v>
      </c>
      <c r="O45" s="5" t="s">
        <v>885</v>
      </c>
      <c r="P45" s="5" t="s">
        <v>885</v>
      </c>
      <c r="Q45" s="5" t="s">
        <v>885</v>
      </c>
      <c r="R45" s="5" t="s">
        <v>885</v>
      </c>
      <c r="S45" s="5" t="s">
        <v>885</v>
      </c>
      <c r="T45" s="5" t="s">
        <v>885</v>
      </c>
      <c r="U45" s="5" t="s">
        <v>885</v>
      </c>
      <c r="V45" s="5" t="s">
        <v>885</v>
      </c>
      <c r="W45" s="5" t="s">
        <v>885</v>
      </c>
      <c r="X45" s="5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28</v>
      </c>
      <c r="E46" s="5">
        <v>553</v>
      </c>
      <c r="F46" s="5">
        <v>559</v>
      </c>
      <c r="G46" s="5">
        <v>566</v>
      </c>
      <c r="H46" s="5">
        <v>566</v>
      </c>
      <c r="I46" s="5">
        <v>569</v>
      </c>
      <c r="J46" s="5">
        <v>564</v>
      </c>
      <c r="K46" s="5">
        <v>567</v>
      </c>
      <c r="L46" s="5">
        <v>576</v>
      </c>
      <c r="M46" s="5">
        <v>564</v>
      </c>
      <c r="N46" s="5">
        <v>563</v>
      </c>
      <c r="O46" s="5">
        <v>559</v>
      </c>
      <c r="P46" s="5">
        <v>563</v>
      </c>
      <c r="Q46" s="6">
        <v>32571120</v>
      </c>
      <c r="R46" s="5">
        <v>564</v>
      </c>
      <c r="S46" s="6">
        <v>57750</v>
      </c>
      <c r="T46" s="6">
        <v>1111</v>
      </c>
      <c r="U46" s="6">
        <v>7645305</v>
      </c>
      <c r="V46" s="6">
        <v>8011146</v>
      </c>
      <c r="W46" s="6">
        <v>7883158</v>
      </c>
      <c r="X46" s="6">
        <v>9031511</v>
      </c>
      <c r="Y46" s="5">
        <v>28</v>
      </c>
      <c r="Z46" s="5">
        <v>27</v>
      </c>
      <c r="AA46" s="5">
        <v>31</v>
      </c>
      <c r="AB46" s="5">
        <v>29</v>
      </c>
    </row>
    <row r="47" spans="2:28" ht="12.75" customHeight="1" x14ac:dyDescent="0.2">
      <c r="B47" s="4">
        <v>337</v>
      </c>
      <c r="C47" s="2" t="s">
        <v>37</v>
      </c>
      <c r="D47" s="5">
        <v>7</v>
      </c>
      <c r="E47" s="5">
        <v>70</v>
      </c>
      <c r="F47" s="5">
        <v>71</v>
      </c>
      <c r="G47" s="5">
        <v>72</v>
      </c>
      <c r="H47" s="5">
        <v>76</v>
      </c>
      <c r="I47" s="5">
        <v>78</v>
      </c>
      <c r="J47" s="5">
        <v>82</v>
      </c>
      <c r="K47" s="5">
        <v>83</v>
      </c>
      <c r="L47" s="5">
        <v>80</v>
      </c>
      <c r="M47" s="5">
        <v>79</v>
      </c>
      <c r="N47" s="5">
        <v>80</v>
      </c>
      <c r="O47" s="5">
        <v>79</v>
      </c>
      <c r="P47" s="5">
        <v>81</v>
      </c>
      <c r="Q47" s="6">
        <v>3828802</v>
      </c>
      <c r="R47" s="5">
        <v>78</v>
      </c>
      <c r="S47" s="6">
        <v>49087</v>
      </c>
      <c r="T47" s="6">
        <v>944</v>
      </c>
      <c r="U47" s="6">
        <v>827759</v>
      </c>
      <c r="V47" s="6">
        <v>934494</v>
      </c>
      <c r="W47" s="6">
        <v>986406</v>
      </c>
      <c r="X47" s="6">
        <v>1080143</v>
      </c>
      <c r="Y47" s="5">
        <v>8</v>
      </c>
      <c r="Z47" s="5">
        <v>7</v>
      </c>
      <c r="AA47" s="5">
        <v>9</v>
      </c>
      <c r="AB47" s="5">
        <v>7</v>
      </c>
    </row>
    <row r="48" spans="2:28" ht="12.75" customHeight="1" x14ac:dyDescent="0.2">
      <c r="B48" s="4">
        <v>339</v>
      </c>
      <c r="C48" s="2" t="s">
        <v>38</v>
      </c>
      <c r="D48" s="5">
        <v>29</v>
      </c>
      <c r="E48" s="5">
        <v>680</v>
      </c>
      <c r="F48" s="5">
        <v>663</v>
      </c>
      <c r="G48" s="5">
        <v>669</v>
      </c>
      <c r="H48" s="5">
        <v>670</v>
      </c>
      <c r="I48" s="5">
        <v>674</v>
      </c>
      <c r="J48" s="5">
        <v>680</v>
      </c>
      <c r="K48" s="5">
        <v>686</v>
      </c>
      <c r="L48" s="5">
        <v>688</v>
      </c>
      <c r="M48" s="5">
        <v>686</v>
      </c>
      <c r="N48" s="5">
        <v>683</v>
      </c>
      <c r="O48" s="5">
        <v>682</v>
      </c>
      <c r="P48" s="5">
        <v>693</v>
      </c>
      <c r="Q48" s="6">
        <v>44562584</v>
      </c>
      <c r="R48" s="5">
        <v>680</v>
      </c>
      <c r="S48" s="6">
        <v>65533</v>
      </c>
      <c r="T48" s="6">
        <v>1260</v>
      </c>
      <c r="U48" s="6">
        <v>11160411</v>
      </c>
      <c r="V48" s="6">
        <v>10414209</v>
      </c>
      <c r="W48" s="6">
        <v>11694595</v>
      </c>
      <c r="X48" s="6">
        <v>11293369</v>
      </c>
      <c r="Y48" s="5">
        <v>28</v>
      </c>
      <c r="Z48" s="5">
        <v>30</v>
      </c>
      <c r="AA48" s="5">
        <v>30</v>
      </c>
      <c r="AB48" s="5">
        <v>31</v>
      </c>
    </row>
    <row r="49" spans="1:28" ht="12.75" customHeight="1" x14ac:dyDescent="0.2">
      <c r="C49" s="2" t="s">
        <v>8</v>
      </c>
      <c r="D49" s="5">
        <v>38</v>
      </c>
      <c r="E49" s="5">
        <v>772</v>
      </c>
      <c r="F49" s="5">
        <v>754</v>
      </c>
      <c r="G49" s="5">
        <v>707</v>
      </c>
      <c r="H49" s="5">
        <v>708</v>
      </c>
      <c r="I49" s="5">
        <v>691</v>
      </c>
      <c r="J49" s="5">
        <v>693</v>
      </c>
      <c r="K49" s="5">
        <v>698</v>
      </c>
      <c r="L49" s="5">
        <v>715</v>
      </c>
      <c r="M49" s="5">
        <v>737</v>
      </c>
      <c r="N49" s="5">
        <v>774</v>
      </c>
      <c r="O49" s="5">
        <v>796</v>
      </c>
      <c r="P49" s="5">
        <v>796</v>
      </c>
      <c r="Q49" s="6">
        <v>50785194</v>
      </c>
      <c r="R49" s="5">
        <v>737</v>
      </c>
      <c r="S49" s="6">
        <v>68908</v>
      </c>
      <c r="T49" s="6">
        <v>1325</v>
      </c>
      <c r="U49" s="6">
        <v>12183906</v>
      </c>
      <c r="V49" s="6">
        <v>12347883</v>
      </c>
      <c r="W49" s="6">
        <v>13079411</v>
      </c>
      <c r="X49" s="6">
        <v>13173994</v>
      </c>
      <c r="Y49" s="5">
        <v>36</v>
      </c>
      <c r="Z49" s="5">
        <v>39</v>
      </c>
      <c r="AA49" s="5">
        <v>38</v>
      </c>
      <c r="AB49" s="5">
        <v>40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357</v>
      </c>
      <c r="E50" s="44">
        <v>2746</v>
      </c>
      <c r="F50" s="44">
        <v>2759</v>
      </c>
      <c r="G50" s="44">
        <v>2778</v>
      </c>
      <c r="H50" s="44">
        <v>2751</v>
      </c>
      <c r="I50" s="44">
        <v>2720</v>
      </c>
      <c r="J50" s="44">
        <v>2764</v>
      </c>
      <c r="K50" s="44">
        <v>2764</v>
      </c>
      <c r="L50" s="44">
        <v>2758</v>
      </c>
      <c r="M50" s="44">
        <v>2714</v>
      </c>
      <c r="N50" s="44">
        <v>2683</v>
      </c>
      <c r="O50" s="44">
        <v>2670</v>
      </c>
      <c r="P50" s="44">
        <v>2666</v>
      </c>
      <c r="Q50" s="45">
        <v>204024762</v>
      </c>
      <c r="R50" s="44">
        <v>2731</v>
      </c>
      <c r="S50" s="45">
        <v>74707</v>
      </c>
      <c r="T50" s="45">
        <v>1437</v>
      </c>
      <c r="U50" s="45">
        <v>51437262</v>
      </c>
      <c r="V50" s="45">
        <v>49771623</v>
      </c>
      <c r="W50" s="45">
        <v>50162329</v>
      </c>
      <c r="X50" s="45">
        <v>52653548</v>
      </c>
      <c r="Y50" s="44">
        <v>343</v>
      </c>
      <c r="Z50" s="44">
        <v>360</v>
      </c>
      <c r="AA50" s="44">
        <v>367</v>
      </c>
      <c r="AB50" s="44">
        <v>360</v>
      </c>
    </row>
    <row r="51" spans="1:28" ht="12.75" customHeight="1" x14ac:dyDescent="0.2">
      <c r="B51" s="4">
        <v>423</v>
      </c>
      <c r="C51" s="2" t="s">
        <v>40</v>
      </c>
      <c r="D51" s="5">
        <v>198</v>
      </c>
      <c r="E51" s="5">
        <v>1503</v>
      </c>
      <c r="F51" s="5">
        <v>1507</v>
      </c>
      <c r="G51" s="5">
        <v>1519</v>
      </c>
      <c r="H51" s="5">
        <v>1502</v>
      </c>
      <c r="I51" s="5">
        <v>1478</v>
      </c>
      <c r="J51" s="5">
        <v>1507</v>
      </c>
      <c r="K51" s="5">
        <v>1510</v>
      </c>
      <c r="L51" s="5">
        <v>1499</v>
      </c>
      <c r="M51" s="5">
        <v>1472</v>
      </c>
      <c r="N51" s="5">
        <v>1451</v>
      </c>
      <c r="O51" s="5">
        <v>1437</v>
      </c>
      <c r="P51" s="5">
        <v>1431</v>
      </c>
      <c r="Q51" s="6">
        <v>108744046</v>
      </c>
      <c r="R51" s="5">
        <v>1485</v>
      </c>
      <c r="S51" s="6">
        <v>73228</v>
      </c>
      <c r="T51" s="6">
        <v>1408</v>
      </c>
      <c r="U51" s="6">
        <v>26529741</v>
      </c>
      <c r="V51" s="6">
        <v>26744719</v>
      </c>
      <c r="W51" s="6">
        <v>26924429</v>
      </c>
      <c r="X51" s="6">
        <v>28545157</v>
      </c>
      <c r="Y51" s="5">
        <v>188</v>
      </c>
      <c r="Z51" s="5">
        <v>202</v>
      </c>
      <c r="AA51" s="5">
        <v>206</v>
      </c>
      <c r="AB51" s="5">
        <v>198</v>
      </c>
    </row>
    <row r="52" spans="1:28" ht="12.75" customHeight="1" x14ac:dyDescent="0.2">
      <c r="B52" s="4">
        <v>424</v>
      </c>
      <c r="C52" s="2" t="s">
        <v>41</v>
      </c>
      <c r="D52" s="5">
        <v>121</v>
      </c>
      <c r="E52" s="5">
        <v>1104</v>
      </c>
      <c r="F52" s="5">
        <v>1117</v>
      </c>
      <c r="G52" s="5">
        <v>1131</v>
      </c>
      <c r="H52" s="5">
        <v>1117</v>
      </c>
      <c r="I52" s="5">
        <v>1110</v>
      </c>
      <c r="J52" s="5">
        <v>1124</v>
      </c>
      <c r="K52" s="5">
        <v>1119</v>
      </c>
      <c r="L52" s="5">
        <v>1127</v>
      </c>
      <c r="M52" s="5">
        <v>1112</v>
      </c>
      <c r="N52" s="5">
        <v>1098</v>
      </c>
      <c r="O52" s="5">
        <v>1094</v>
      </c>
      <c r="P52" s="5">
        <v>1098</v>
      </c>
      <c r="Q52" s="6">
        <v>79138897</v>
      </c>
      <c r="R52" s="5">
        <v>1113</v>
      </c>
      <c r="S52" s="6">
        <v>71104</v>
      </c>
      <c r="T52" s="6">
        <v>1367</v>
      </c>
      <c r="U52" s="6">
        <v>20392310</v>
      </c>
      <c r="V52" s="6">
        <v>19565227</v>
      </c>
      <c r="W52" s="6">
        <v>19292680</v>
      </c>
      <c r="X52" s="6">
        <v>19888680</v>
      </c>
      <c r="Y52" s="5">
        <v>118</v>
      </c>
      <c r="Z52" s="5">
        <v>121</v>
      </c>
      <c r="AA52" s="5">
        <v>123</v>
      </c>
      <c r="AB52" s="5">
        <v>124</v>
      </c>
    </row>
    <row r="53" spans="1:28" ht="12.75" customHeight="1" x14ac:dyDescent="0.2">
      <c r="B53" s="4">
        <v>425</v>
      </c>
      <c r="C53" s="2" t="s">
        <v>468</v>
      </c>
      <c r="D53" s="5">
        <v>37</v>
      </c>
      <c r="E53" s="5">
        <v>139</v>
      </c>
      <c r="F53" s="5">
        <v>135</v>
      </c>
      <c r="G53" s="5">
        <v>128</v>
      </c>
      <c r="H53" s="5">
        <v>132</v>
      </c>
      <c r="I53" s="5">
        <v>132</v>
      </c>
      <c r="J53" s="5">
        <v>133</v>
      </c>
      <c r="K53" s="5">
        <v>135</v>
      </c>
      <c r="L53" s="5">
        <v>132</v>
      </c>
      <c r="M53" s="5">
        <v>130</v>
      </c>
      <c r="N53" s="5">
        <v>134</v>
      </c>
      <c r="O53" s="5">
        <v>139</v>
      </c>
      <c r="P53" s="5">
        <v>137</v>
      </c>
      <c r="Q53" s="6">
        <v>16141819</v>
      </c>
      <c r="R53" s="5">
        <v>134</v>
      </c>
      <c r="S53" s="6">
        <v>120461</v>
      </c>
      <c r="T53" s="6">
        <v>2317</v>
      </c>
      <c r="U53" s="6">
        <v>4515211</v>
      </c>
      <c r="V53" s="6">
        <v>3461677</v>
      </c>
      <c r="W53" s="6">
        <v>3945220</v>
      </c>
      <c r="X53" s="6">
        <v>4219711</v>
      </c>
      <c r="Y53" s="5">
        <v>37</v>
      </c>
      <c r="Z53" s="5">
        <v>37</v>
      </c>
      <c r="AA53" s="5">
        <v>38</v>
      </c>
      <c r="AB53" s="5">
        <v>38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651</v>
      </c>
      <c r="E55" s="44">
        <v>10549</v>
      </c>
      <c r="F55" s="44">
        <v>10547</v>
      </c>
      <c r="G55" s="44">
        <v>10598</v>
      </c>
      <c r="H55" s="44">
        <v>10572</v>
      </c>
      <c r="I55" s="44">
        <v>10641</v>
      </c>
      <c r="J55" s="44">
        <v>10672</v>
      </c>
      <c r="K55" s="44">
        <v>10682</v>
      </c>
      <c r="L55" s="44">
        <v>10713</v>
      </c>
      <c r="M55" s="44">
        <v>10604</v>
      </c>
      <c r="N55" s="44">
        <v>10642</v>
      </c>
      <c r="O55" s="44">
        <v>10725</v>
      </c>
      <c r="P55" s="44">
        <v>10772</v>
      </c>
      <c r="Q55" s="45">
        <v>449544479</v>
      </c>
      <c r="R55" s="44">
        <v>10643</v>
      </c>
      <c r="S55" s="45">
        <v>42239</v>
      </c>
      <c r="T55" s="45">
        <v>812</v>
      </c>
      <c r="U55" s="45">
        <v>108174478</v>
      </c>
      <c r="V55" s="45">
        <v>111735757</v>
      </c>
      <c r="W55" s="45">
        <v>111694868</v>
      </c>
      <c r="X55" s="45">
        <v>117939376</v>
      </c>
      <c r="Y55" s="44">
        <v>636</v>
      </c>
      <c r="Z55" s="44">
        <v>648</v>
      </c>
      <c r="AA55" s="44">
        <v>662</v>
      </c>
      <c r="AB55" s="44">
        <v>659</v>
      </c>
    </row>
    <row r="56" spans="1:28" ht="12.75" customHeight="1" x14ac:dyDescent="0.2">
      <c r="B56" s="4">
        <v>441</v>
      </c>
      <c r="C56" s="2" t="s">
        <v>45</v>
      </c>
      <c r="D56" s="5">
        <v>61</v>
      </c>
      <c r="E56" s="5">
        <v>1074</v>
      </c>
      <c r="F56" s="5">
        <v>1075</v>
      </c>
      <c r="G56" s="5">
        <v>1070</v>
      </c>
      <c r="H56" s="5">
        <v>1093</v>
      </c>
      <c r="I56" s="5">
        <v>1085</v>
      </c>
      <c r="J56" s="5">
        <v>1089</v>
      </c>
      <c r="K56" s="5">
        <v>1079</v>
      </c>
      <c r="L56" s="5">
        <v>1076</v>
      </c>
      <c r="M56" s="5">
        <v>1089</v>
      </c>
      <c r="N56" s="5">
        <v>1091</v>
      </c>
      <c r="O56" s="5">
        <v>1086</v>
      </c>
      <c r="P56" s="5">
        <v>1081</v>
      </c>
      <c r="Q56" s="6">
        <v>64932844</v>
      </c>
      <c r="R56" s="5">
        <v>1082</v>
      </c>
      <c r="S56" s="6">
        <v>60012</v>
      </c>
      <c r="T56" s="6">
        <v>1154</v>
      </c>
      <c r="U56" s="6">
        <v>15072072</v>
      </c>
      <c r="V56" s="6">
        <v>16577632</v>
      </c>
      <c r="W56" s="6">
        <v>16381706</v>
      </c>
      <c r="X56" s="6">
        <v>16901434</v>
      </c>
      <c r="Y56" s="5">
        <v>60</v>
      </c>
      <c r="Z56" s="5">
        <v>62</v>
      </c>
      <c r="AA56" s="5">
        <v>62</v>
      </c>
      <c r="AB56" s="5">
        <v>62</v>
      </c>
    </row>
    <row r="57" spans="1:28" ht="12.75" customHeight="1" x14ac:dyDescent="0.2">
      <c r="B57" s="4">
        <v>444</v>
      </c>
      <c r="C57" s="2" t="s">
        <v>166</v>
      </c>
      <c r="D57" s="5">
        <v>54</v>
      </c>
      <c r="E57" s="5">
        <v>1108</v>
      </c>
      <c r="F57" s="5">
        <v>1116</v>
      </c>
      <c r="G57" s="5">
        <v>1146</v>
      </c>
      <c r="H57" s="5">
        <v>1176</v>
      </c>
      <c r="I57" s="5">
        <v>1206</v>
      </c>
      <c r="J57" s="5">
        <v>1205</v>
      </c>
      <c r="K57" s="5">
        <v>1202</v>
      </c>
      <c r="L57" s="5">
        <v>1181</v>
      </c>
      <c r="M57" s="5">
        <v>1146</v>
      </c>
      <c r="N57" s="5">
        <v>1116</v>
      </c>
      <c r="O57" s="5">
        <v>1092</v>
      </c>
      <c r="P57" s="5">
        <v>1108</v>
      </c>
      <c r="Q57" s="6">
        <v>60327038</v>
      </c>
      <c r="R57" s="5">
        <v>1150</v>
      </c>
      <c r="S57" s="6">
        <v>52458</v>
      </c>
      <c r="T57" s="6">
        <v>1009</v>
      </c>
      <c r="U57" s="6">
        <v>14369987</v>
      </c>
      <c r="V57" s="6">
        <v>15685878</v>
      </c>
      <c r="W57" s="6">
        <v>14332923</v>
      </c>
      <c r="X57" s="6">
        <v>15938250</v>
      </c>
      <c r="Y57" s="5">
        <v>53</v>
      </c>
      <c r="Z57" s="5">
        <v>54</v>
      </c>
      <c r="AA57" s="5">
        <v>56</v>
      </c>
      <c r="AB57" s="5">
        <v>56</v>
      </c>
    </row>
    <row r="58" spans="1:28" ht="12.75" customHeight="1" x14ac:dyDescent="0.2">
      <c r="B58" s="4">
        <v>445</v>
      </c>
      <c r="C58" s="2" t="s">
        <v>920</v>
      </c>
      <c r="D58" s="5">
        <v>82</v>
      </c>
      <c r="E58" s="5">
        <v>2314</v>
      </c>
      <c r="F58" s="5">
        <v>2337</v>
      </c>
      <c r="G58" s="5">
        <v>2321</v>
      </c>
      <c r="H58" s="5">
        <v>2315</v>
      </c>
      <c r="I58" s="5">
        <v>2344</v>
      </c>
      <c r="J58" s="5">
        <v>2387</v>
      </c>
      <c r="K58" s="5">
        <v>2391</v>
      </c>
      <c r="L58" s="5">
        <v>2418</v>
      </c>
      <c r="M58" s="5">
        <v>2392</v>
      </c>
      <c r="N58" s="5">
        <v>2394</v>
      </c>
      <c r="O58" s="5">
        <v>2395</v>
      </c>
      <c r="P58" s="5">
        <v>2373</v>
      </c>
      <c r="Q58" s="6">
        <v>87482267</v>
      </c>
      <c r="R58" s="5">
        <v>2365</v>
      </c>
      <c r="S58" s="6">
        <v>36990</v>
      </c>
      <c r="T58" s="6">
        <v>711</v>
      </c>
      <c r="U58" s="6">
        <v>20728560</v>
      </c>
      <c r="V58" s="6">
        <v>21613840</v>
      </c>
      <c r="W58" s="6">
        <v>22494060</v>
      </c>
      <c r="X58" s="6">
        <v>22645807</v>
      </c>
      <c r="Y58" s="5">
        <v>80</v>
      </c>
      <c r="Z58" s="5">
        <v>83</v>
      </c>
      <c r="AA58" s="5">
        <v>83</v>
      </c>
      <c r="AB58" s="5">
        <v>84</v>
      </c>
    </row>
    <row r="59" spans="1:28" ht="12.75" customHeight="1" x14ac:dyDescent="0.2">
      <c r="B59" s="4">
        <v>449</v>
      </c>
      <c r="C59" s="2" t="s">
        <v>921</v>
      </c>
      <c r="D59" s="5">
        <v>64</v>
      </c>
      <c r="E59" s="5">
        <v>600</v>
      </c>
      <c r="F59" s="5">
        <v>589</v>
      </c>
      <c r="G59" s="5">
        <v>592</v>
      </c>
      <c r="H59" s="5">
        <v>586</v>
      </c>
      <c r="I59" s="5">
        <v>582</v>
      </c>
      <c r="J59" s="5">
        <v>595</v>
      </c>
      <c r="K59" s="5">
        <v>592</v>
      </c>
      <c r="L59" s="5">
        <v>578</v>
      </c>
      <c r="M59" s="5">
        <v>598</v>
      </c>
      <c r="N59" s="5">
        <v>618</v>
      </c>
      <c r="O59" s="5">
        <v>626</v>
      </c>
      <c r="P59" s="5">
        <v>622</v>
      </c>
      <c r="Q59" s="6">
        <v>30802062</v>
      </c>
      <c r="R59" s="5">
        <v>598</v>
      </c>
      <c r="S59" s="6">
        <v>51508</v>
      </c>
      <c r="T59" s="6">
        <v>991</v>
      </c>
      <c r="U59" s="6">
        <v>7348554</v>
      </c>
      <c r="V59" s="6">
        <v>7341023</v>
      </c>
      <c r="W59" s="6">
        <v>7750696</v>
      </c>
      <c r="X59" s="6">
        <v>8361789</v>
      </c>
      <c r="Y59" s="5">
        <v>61</v>
      </c>
      <c r="Z59" s="5">
        <v>64</v>
      </c>
      <c r="AA59" s="5">
        <v>66</v>
      </c>
      <c r="AB59" s="5">
        <v>65</v>
      </c>
    </row>
    <row r="60" spans="1:28" ht="12.75" customHeight="1" x14ac:dyDescent="0.2">
      <c r="B60" s="4">
        <v>455</v>
      </c>
      <c r="C60" s="2" t="s">
        <v>922</v>
      </c>
      <c r="D60" s="5">
        <v>21</v>
      </c>
      <c r="E60" s="5">
        <v>2100</v>
      </c>
      <c r="F60" s="5">
        <v>2120</v>
      </c>
      <c r="G60" s="5">
        <v>2144</v>
      </c>
      <c r="H60" s="5">
        <v>2110</v>
      </c>
      <c r="I60" s="5">
        <v>2115</v>
      </c>
      <c r="J60" s="5">
        <v>2104</v>
      </c>
      <c r="K60" s="5">
        <v>2104</v>
      </c>
      <c r="L60" s="5">
        <v>2114</v>
      </c>
      <c r="M60" s="5">
        <v>2075</v>
      </c>
      <c r="N60" s="5">
        <v>2082</v>
      </c>
      <c r="O60" s="5">
        <v>2135</v>
      </c>
      <c r="P60" s="5">
        <v>2135</v>
      </c>
      <c r="Q60" s="6">
        <v>79938031</v>
      </c>
      <c r="R60" s="5">
        <v>2112</v>
      </c>
      <c r="S60" s="6">
        <v>37849</v>
      </c>
      <c r="T60" s="6">
        <v>728</v>
      </c>
      <c r="U60" s="6">
        <v>18901793</v>
      </c>
      <c r="V60" s="6">
        <v>19980108</v>
      </c>
      <c r="W60" s="6">
        <v>19431946</v>
      </c>
      <c r="X60" s="6">
        <v>21624184</v>
      </c>
      <c r="Y60" s="5">
        <v>22</v>
      </c>
      <c r="Z60" s="5">
        <v>22</v>
      </c>
      <c r="AA60" s="5">
        <v>22</v>
      </c>
      <c r="AB60" s="5">
        <v>21</v>
      </c>
    </row>
    <row r="61" spans="1:28" ht="12.75" customHeight="1" x14ac:dyDescent="0.2">
      <c r="B61" s="4">
        <v>456</v>
      </c>
      <c r="C61" s="2" t="s">
        <v>923</v>
      </c>
      <c r="D61" s="5">
        <v>42</v>
      </c>
      <c r="E61" s="5">
        <v>582</v>
      </c>
      <c r="F61" s="5">
        <v>576</v>
      </c>
      <c r="G61" s="5">
        <v>575</v>
      </c>
      <c r="H61" s="5">
        <v>550</v>
      </c>
      <c r="I61" s="5">
        <v>553</v>
      </c>
      <c r="J61" s="5">
        <v>543</v>
      </c>
      <c r="K61" s="5">
        <v>537</v>
      </c>
      <c r="L61" s="5">
        <v>533</v>
      </c>
      <c r="M61" s="5">
        <v>528</v>
      </c>
      <c r="N61" s="5">
        <v>546</v>
      </c>
      <c r="O61" s="5">
        <v>549</v>
      </c>
      <c r="P61" s="5">
        <v>550</v>
      </c>
      <c r="Q61" s="6">
        <v>26946793</v>
      </c>
      <c r="R61" s="5">
        <v>552</v>
      </c>
      <c r="S61" s="6">
        <v>48817</v>
      </c>
      <c r="T61" s="6">
        <v>939</v>
      </c>
      <c r="U61" s="6">
        <v>6773855</v>
      </c>
      <c r="V61" s="6">
        <v>6664123</v>
      </c>
      <c r="W61" s="6">
        <v>6468278</v>
      </c>
      <c r="X61" s="6">
        <v>7040537</v>
      </c>
      <c r="Y61" s="5">
        <v>43</v>
      </c>
      <c r="Z61" s="5">
        <v>42</v>
      </c>
      <c r="AA61" s="5">
        <v>42</v>
      </c>
      <c r="AB61" s="5">
        <v>43</v>
      </c>
    </row>
    <row r="62" spans="1:28" ht="12.75" customHeight="1" x14ac:dyDescent="0.2">
      <c r="B62" s="4">
        <v>457</v>
      </c>
      <c r="C62" s="2" t="s">
        <v>924</v>
      </c>
      <c r="D62" s="5">
        <v>80</v>
      </c>
      <c r="E62" s="5">
        <v>860</v>
      </c>
      <c r="F62" s="5">
        <v>864</v>
      </c>
      <c r="G62" s="5">
        <v>866</v>
      </c>
      <c r="H62" s="5">
        <v>870</v>
      </c>
      <c r="I62" s="5">
        <v>867</v>
      </c>
      <c r="J62" s="5">
        <v>869</v>
      </c>
      <c r="K62" s="5">
        <v>881</v>
      </c>
      <c r="L62" s="5">
        <v>908</v>
      </c>
      <c r="M62" s="5">
        <v>901</v>
      </c>
      <c r="N62" s="5">
        <v>872</v>
      </c>
      <c r="O62" s="5">
        <v>847</v>
      </c>
      <c r="P62" s="5">
        <v>854</v>
      </c>
      <c r="Q62" s="6">
        <v>33167727</v>
      </c>
      <c r="R62" s="5">
        <v>872</v>
      </c>
      <c r="S62" s="6">
        <v>38036</v>
      </c>
      <c r="T62" s="6">
        <v>731</v>
      </c>
      <c r="U62" s="6">
        <v>8166329</v>
      </c>
      <c r="V62" s="6">
        <v>7955239</v>
      </c>
      <c r="W62" s="6">
        <v>8376393</v>
      </c>
      <c r="X62" s="6">
        <v>8669766</v>
      </c>
      <c r="Y62" s="5">
        <v>81</v>
      </c>
      <c r="Z62" s="5">
        <v>80</v>
      </c>
      <c r="AA62" s="5">
        <v>81</v>
      </c>
      <c r="AB62" s="5">
        <v>81</v>
      </c>
    </row>
    <row r="63" spans="1:28" ht="12.75" customHeight="1" x14ac:dyDescent="0.2">
      <c r="B63" s="4">
        <v>458</v>
      </c>
      <c r="C63" s="2" t="s">
        <v>925</v>
      </c>
      <c r="D63" s="5">
        <v>62</v>
      </c>
      <c r="E63" s="5">
        <v>539</v>
      </c>
      <c r="F63" s="5">
        <v>530</v>
      </c>
      <c r="G63" s="5">
        <v>538</v>
      </c>
      <c r="H63" s="5">
        <v>539</v>
      </c>
      <c r="I63" s="5">
        <v>555</v>
      </c>
      <c r="J63" s="5">
        <v>548</v>
      </c>
      <c r="K63" s="5">
        <v>538</v>
      </c>
      <c r="L63" s="5">
        <v>541</v>
      </c>
      <c r="M63" s="5">
        <v>527</v>
      </c>
      <c r="N63" s="5">
        <v>531</v>
      </c>
      <c r="O63" s="5">
        <v>562</v>
      </c>
      <c r="P63" s="5">
        <v>583</v>
      </c>
      <c r="Q63" s="6">
        <v>22508714</v>
      </c>
      <c r="R63" s="5">
        <v>544</v>
      </c>
      <c r="S63" s="6">
        <v>41376</v>
      </c>
      <c r="T63" s="6">
        <v>796</v>
      </c>
      <c r="U63" s="6">
        <v>6013700</v>
      </c>
      <c r="V63" s="6">
        <v>5491481</v>
      </c>
      <c r="W63" s="6">
        <v>5437810</v>
      </c>
      <c r="X63" s="6">
        <v>5565723</v>
      </c>
      <c r="Y63" s="5">
        <v>59</v>
      </c>
      <c r="Z63" s="5">
        <v>62</v>
      </c>
      <c r="AA63" s="5">
        <v>65</v>
      </c>
      <c r="AB63" s="5">
        <v>62</v>
      </c>
    </row>
    <row r="64" spans="1:28" ht="12.75" customHeight="1" x14ac:dyDescent="0.2">
      <c r="B64" s="4">
        <v>459</v>
      </c>
      <c r="C64" s="2" t="s">
        <v>926</v>
      </c>
      <c r="D64" s="5">
        <v>181</v>
      </c>
      <c r="E64" s="5">
        <v>1372</v>
      </c>
      <c r="F64" s="5">
        <v>1340</v>
      </c>
      <c r="G64" s="5">
        <v>1346</v>
      </c>
      <c r="H64" s="5">
        <v>1333</v>
      </c>
      <c r="I64" s="5">
        <v>1334</v>
      </c>
      <c r="J64" s="5">
        <v>1332</v>
      </c>
      <c r="K64" s="5">
        <v>1358</v>
      </c>
      <c r="L64" s="5">
        <v>1364</v>
      </c>
      <c r="M64" s="5">
        <v>1348</v>
      </c>
      <c r="N64" s="5">
        <v>1392</v>
      </c>
      <c r="O64" s="5">
        <v>1433</v>
      </c>
      <c r="P64" s="5">
        <v>1466</v>
      </c>
      <c r="Q64" s="6">
        <v>43439003</v>
      </c>
      <c r="R64" s="5">
        <v>1368</v>
      </c>
      <c r="S64" s="6">
        <v>31754</v>
      </c>
      <c r="T64" s="6">
        <v>611</v>
      </c>
      <c r="U64" s="6">
        <v>10799628</v>
      </c>
      <c r="V64" s="6">
        <v>10426433</v>
      </c>
      <c r="W64" s="6">
        <v>11021056</v>
      </c>
      <c r="X64" s="6">
        <v>11191886</v>
      </c>
      <c r="Y64" s="5">
        <v>177</v>
      </c>
      <c r="Z64" s="5">
        <v>179</v>
      </c>
      <c r="AA64" s="5">
        <v>185</v>
      </c>
      <c r="AB64" s="5">
        <v>185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163</v>
      </c>
      <c r="E66" s="44">
        <v>2146</v>
      </c>
      <c r="F66" s="44">
        <v>2158</v>
      </c>
      <c r="G66" s="44">
        <v>2135</v>
      </c>
      <c r="H66" s="44">
        <v>2153</v>
      </c>
      <c r="I66" s="44">
        <v>2201</v>
      </c>
      <c r="J66" s="44">
        <v>2202</v>
      </c>
      <c r="K66" s="44">
        <v>2212</v>
      </c>
      <c r="L66" s="44">
        <v>2227</v>
      </c>
      <c r="M66" s="44">
        <v>2267</v>
      </c>
      <c r="N66" s="44">
        <v>2285</v>
      </c>
      <c r="O66" s="44">
        <v>2267</v>
      </c>
      <c r="P66" s="44">
        <v>2294</v>
      </c>
      <c r="Q66" s="45">
        <v>130538425</v>
      </c>
      <c r="R66" s="44">
        <v>2212</v>
      </c>
      <c r="S66" s="45">
        <v>59014</v>
      </c>
      <c r="T66" s="45">
        <v>1135</v>
      </c>
      <c r="U66" s="45">
        <v>30712430</v>
      </c>
      <c r="V66" s="45">
        <v>31610618</v>
      </c>
      <c r="W66" s="45">
        <v>33125351</v>
      </c>
      <c r="X66" s="45">
        <v>35090026</v>
      </c>
      <c r="Y66" s="44">
        <v>156</v>
      </c>
      <c r="Z66" s="44">
        <v>161</v>
      </c>
      <c r="AA66" s="44">
        <v>166</v>
      </c>
      <c r="AB66" s="44">
        <v>169</v>
      </c>
    </row>
    <row r="67" spans="1:28" ht="12.75" customHeight="1" x14ac:dyDescent="0.2">
      <c r="B67" s="4">
        <v>481</v>
      </c>
      <c r="C67" s="2" t="s">
        <v>49</v>
      </c>
      <c r="D67" s="5">
        <v>3</v>
      </c>
      <c r="E67" s="5">
        <v>154</v>
      </c>
      <c r="F67" s="5">
        <v>162</v>
      </c>
      <c r="G67" s="5">
        <v>169</v>
      </c>
      <c r="H67" s="5">
        <v>174</v>
      </c>
      <c r="I67" s="5">
        <v>182</v>
      </c>
      <c r="J67" s="5">
        <v>184</v>
      </c>
      <c r="K67" s="5">
        <v>183</v>
      </c>
      <c r="L67" s="5">
        <v>181</v>
      </c>
      <c r="M67" s="5">
        <v>185</v>
      </c>
      <c r="N67" s="5">
        <v>173</v>
      </c>
      <c r="O67" s="5">
        <v>175</v>
      </c>
      <c r="P67" s="5">
        <v>176</v>
      </c>
      <c r="Q67" s="6">
        <v>11841752</v>
      </c>
      <c r="R67" s="5">
        <v>175</v>
      </c>
      <c r="S67" s="6">
        <v>67667</v>
      </c>
      <c r="T67" s="6">
        <v>1301</v>
      </c>
      <c r="U67" s="6">
        <v>2741428</v>
      </c>
      <c r="V67" s="6">
        <v>3085745</v>
      </c>
      <c r="W67" s="6">
        <v>3135262</v>
      </c>
      <c r="X67" s="6">
        <v>2879317</v>
      </c>
      <c r="Y67" s="5">
        <v>4</v>
      </c>
      <c r="Z67" s="5">
        <v>3</v>
      </c>
      <c r="AA67" s="5">
        <v>3</v>
      </c>
      <c r="AB67" s="5">
        <v>3</v>
      </c>
    </row>
    <row r="68" spans="1:28" ht="12.75" customHeight="1" x14ac:dyDescent="0.2">
      <c r="B68" s="4">
        <v>482</v>
      </c>
      <c r="C68" s="2" t="s">
        <v>50</v>
      </c>
      <c r="D68" s="5" t="s">
        <v>885</v>
      </c>
      <c r="E68" s="5" t="s">
        <v>885</v>
      </c>
      <c r="F68" s="5" t="s">
        <v>885</v>
      </c>
      <c r="G68" s="5" t="s">
        <v>885</v>
      </c>
      <c r="H68" s="5" t="s">
        <v>885</v>
      </c>
      <c r="I68" s="5" t="s">
        <v>885</v>
      </c>
      <c r="J68" s="5" t="s">
        <v>885</v>
      </c>
      <c r="K68" s="5" t="s">
        <v>885</v>
      </c>
      <c r="L68" s="5" t="s">
        <v>885</v>
      </c>
      <c r="M68" s="5" t="s">
        <v>885</v>
      </c>
      <c r="N68" s="5" t="s">
        <v>885</v>
      </c>
      <c r="O68" s="5" t="s">
        <v>885</v>
      </c>
      <c r="P68" s="5" t="s">
        <v>885</v>
      </c>
      <c r="Q68" s="5" t="s">
        <v>885</v>
      </c>
      <c r="R68" s="5" t="s">
        <v>885</v>
      </c>
      <c r="S68" s="5" t="s">
        <v>885</v>
      </c>
      <c r="T68" s="5" t="s">
        <v>885</v>
      </c>
      <c r="U68" s="5" t="s">
        <v>885</v>
      </c>
      <c r="V68" s="5" t="s">
        <v>885</v>
      </c>
      <c r="W68" s="5" t="s">
        <v>885</v>
      </c>
      <c r="X68" s="5" t="s">
        <v>885</v>
      </c>
      <c r="Y68" s="5" t="s">
        <v>885</v>
      </c>
      <c r="Z68" s="5" t="s">
        <v>885</v>
      </c>
      <c r="AA68" s="5" t="s">
        <v>885</v>
      </c>
      <c r="AB68" s="5" t="s">
        <v>885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 t="s">
        <v>885</v>
      </c>
      <c r="E69" s="5" t="s">
        <v>885</v>
      </c>
      <c r="F69" s="5" t="s">
        <v>885</v>
      </c>
      <c r="G69" s="5" t="s">
        <v>885</v>
      </c>
      <c r="H69" s="5" t="s">
        <v>885</v>
      </c>
      <c r="I69" s="5" t="s">
        <v>885</v>
      </c>
      <c r="J69" s="5" t="s">
        <v>885</v>
      </c>
      <c r="K69" s="5" t="s">
        <v>885</v>
      </c>
      <c r="L69" s="5" t="s">
        <v>885</v>
      </c>
      <c r="M69" s="5" t="s">
        <v>885</v>
      </c>
      <c r="N69" s="5" t="s">
        <v>885</v>
      </c>
      <c r="O69" s="5" t="s">
        <v>885</v>
      </c>
      <c r="P69" s="5" t="s">
        <v>885</v>
      </c>
      <c r="Q69" s="5" t="s">
        <v>885</v>
      </c>
      <c r="R69" s="5" t="s">
        <v>885</v>
      </c>
      <c r="S69" s="5" t="s">
        <v>885</v>
      </c>
      <c r="T69" s="5" t="s">
        <v>885</v>
      </c>
      <c r="U69" s="5" t="s">
        <v>885</v>
      </c>
      <c r="V69" s="5" t="s">
        <v>885</v>
      </c>
      <c r="W69" s="5" t="s">
        <v>885</v>
      </c>
      <c r="X69" s="5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76</v>
      </c>
      <c r="E70" s="5">
        <v>736</v>
      </c>
      <c r="F70" s="5">
        <v>750</v>
      </c>
      <c r="G70" s="5">
        <v>743</v>
      </c>
      <c r="H70" s="5">
        <v>757</v>
      </c>
      <c r="I70" s="5">
        <v>763</v>
      </c>
      <c r="J70" s="5">
        <v>753</v>
      </c>
      <c r="K70" s="5">
        <v>751</v>
      </c>
      <c r="L70" s="5">
        <v>764</v>
      </c>
      <c r="M70" s="5">
        <v>814</v>
      </c>
      <c r="N70" s="5">
        <v>842</v>
      </c>
      <c r="O70" s="5">
        <v>834</v>
      </c>
      <c r="P70" s="5">
        <v>846</v>
      </c>
      <c r="Q70" s="6">
        <v>47066702</v>
      </c>
      <c r="R70" s="5">
        <v>779</v>
      </c>
      <c r="S70" s="6">
        <v>60419</v>
      </c>
      <c r="T70" s="6">
        <v>1162</v>
      </c>
      <c r="U70" s="6">
        <v>10760407</v>
      </c>
      <c r="V70" s="6">
        <v>11474755</v>
      </c>
      <c r="W70" s="6">
        <v>12236333</v>
      </c>
      <c r="X70" s="6">
        <v>12595207</v>
      </c>
      <c r="Y70" s="5">
        <v>73</v>
      </c>
      <c r="Z70" s="5">
        <v>77</v>
      </c>
      <c r="AA70" s="5">
        <v>78</v>
      </c>
      <c r="AB70" s="5">
        <v>77</v>
      </c>
    </row>
    <row r="71" spans="1:28" ht="12.75" customHeight="1" x14ac:dyDescent="0.2">
      <c r="B71" s="4">
        <v>485</v>
      </c>
      <c r="C71" s="2" t="s">
        <v>53</v>
      </c>
      <c r="D71" s="5">
        <v>7</v>
      </c>
      <c r="E71" s="5">
        <v>159</v>
      </c>
      <c r="F71" s="5">
        <v>163</v>
      </c>
      <c r="G71" s="5">
        <v>163</v>
      </c>
      <c r="H71" s="5">
        <v>172</v>
      </c>
      <c r="I71" s="5">
        <v>172</v>
      </c>
      <c r="J71" s="5">
        <v>172</v>
      </c>
      <c r="K71" s="5">
        <v>169</v>
      </c>
      <c r="L71" s="5">
        <v>171</v>
      </c>
      <c r="M71" s="5">
        <v>170</v>
      </c>
      <c r="N71" s="5">
        <v>166</v>
      </c>
      <c r="O71" s="5">
        <v>171</v>
      </c>
      <c r="P71" s="5">
        <v>169</v>
      </c>
      <c r="Q71" s="6">
        <v>6651163</v>
      </c>
      <c r="R71" s="5">
        <v>168</v>
      </c>
      <c r="S71" s="6">
        <v>39590</v>
      </c>
      <c r="T71" s="6">
        <v>761</v>
      </c>
      <c r="U71" s="6">
        <v>1516507</v>
      </c>
      <c r="V71" s="6">
        <v>1743791</v>
      </c>
      <c r="W71" s="6">
        <v>1633115</v>
      </c>
      <c r="X71" s="6">
        <v>1757750</v>
      </c>
      <c r="Y71" s="5">
        <v>7</v>
      </c>
      <c r="Z71" s="5">
        <v>7</v>
      </c>
      <c r="AA71" s="5">
        <v>8</v>
      </c>
      <c r="AB71" s="5">
        <v>8</v>
      </c>
    </row>
    <row r="72" spans="1:28" ht="12.75" customHeight="1" x14ac:dyDescent="0.2">
      <c r="B72" s="4">
        <v>486</v>
      </c>
      <c r="C72" s="2" t="s">
        <v>54</v>
      </c>
      <c r="D72" s="6" t="s">
        <v>885</v>
      </c>
      <c r="E72" s="6" t="s">
        <v>885</v>
      </c>
      <c r="F72" s="6" t="s">
        <v>885</v>
      </c>
      <c r="G72" s="6" t="s">
        <v>885</v>
      </c>
      <c r="H72" s="6" t="s">
        <v>885</v>
      </c>
      <c r="I72" s="6" t="s">
        <v>885</v>
      </c>
      <c r="J72" s="6" t="s">
        <v>885</v>
      </c>
      <c r="K72" s="6" t="s">
        <v>885</v>
      </c>
      <c r="L72" s="6" t="s">
        <v>885</v>
      </c>
      <c r="M72" s="6" t="s">
        <v>885</v>
      </c>
      <c r="N72" s="6" t="s">
        <v>885</v>
      </c>
      <c r="O72" s="6" t="s">
        <v>885</v>
      </c>
      <c r="P72" s="6" t="s">
        <v>885</v>
      </c>
      <c r="Q72" s="6" t="s">
        <v>885</v>
      </c>
      <c r="R72" s="6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6" t="s">
        <v>885</v>
      </c>
      <c r="E73" s="6" t="s">
        <v>885</v>
      </c>
      <c r="F73" s="6" t="s">
        <v>885</v>
      </c>
      <c r="G73" s="6" t="s">
        <v>885</v>
      </c>
      <c r="H73" s="6" t="s">
        <v>885</v>
      </c>
      <c r="I73" s="6" t="s">
        <v>885</v>
      </c>
      <c r="J73" s="6" t="s">
        <v>885</v>
      </c>
      <c r="K73" s="6" t="s">
        <v>885</v>
      </c>
      <c r="L73" s="6" t="s">
        <v>885</v>
      </c>
      <c r="M73" s="6" t="s">
        <v>885</v>
      </c>
      <c r="N73" s="6" t="s">
        <v>885</v>
      </c>
      <c r="O73" s="6" t="s">
        <v>885</v>
      </c>
      <c r="P73" s="6" t="s">
        <v>885</v>
      </c>
      <c r="Q73" s="6" t="s">
        <v>885</v>
      </c>
      <c r="R73" s="6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50</v>
      </c>
      <c r="E74" s="5">
        <v>572</v>
      </c>
      <c r="F74" s="5">
        <v>567</v>
      </c>
      <c r="G74" s="5">
        <v>557</v>
      </c>
      <c r="H74" s="5">
        <v>548</v>
      </c>
      <c r="I74" s="5">
        <v>551</v>
      </c>
      <c r="J74" s="5">
        <v>543</v>
      </c>
      <c r="K74" s="5">
        <v>539</v>
      </c>
      <c r="L74" s="5">
        <v>536</v>
      </c>
      <c r="M74" s="5">
        <v>529</v>
      </c>
      <c r="N74" s="5">
        <v>532</v>
      </c>
      <c r="O74" s="5">
        <v>519</v>
      </c>
      <c r="P74" s="5">
        <v>529</v>
      </c>
      <c r="Q74" s="6">
        <v>30842018</v>
      </c>
      <c r="R74" s="5">
        <v>544</v>
      </c>
      <c r="S74" s="6">
        <v>56695</v>
      </c>
      <c r="T74" s="6">
        <v>1090</v>
      </c>
      <c r="U74" s="6">
        <v>7614853</v>
      </c>
      <c r="V74" s="6">
        <v>7609590</v>
      </c>
      <c r="W74" s="6">
        <v>7539898</v>
      </c>
      <c r="X74" s="6">
        <v>8077677</v>
      </c>
      <c r="Y74" s="5">
        <v>51</v>
      </c>
      <c r="Z74" s="5">
        <v>50</v>
      </c>
      <c r="AA74" s="5">
        <v>51</v>
      </c>
      <c r="AB74" s="5">
        <v>51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7</v>
      </c>
      <c r="E76" s="5">
        <v>277</v>
      </c>
      <c r="F76" s="5">
        <v>264</v>
      </c>
      <c r="G76" s="5">
        <v>249</v>
      </c>
      <c r="H76" s="5">
        <v>247</v>
      </c>
      <c r="I76" s="5">
        <v>252</v>
      </c>
      <c r="J76" s="5">
        <v>258</v>
      </c>
      <c r="K76" s="5">
        <v>260</v>
      </c>
      <c r="L76" s="5">
        <v>269</v>
      </c>
      <c r="M76" s="5">
        <v>268</v>
      </c>
      <c r="N76" s="5">
        <v>278</v>
      </c>
      <c r="O76" s="5">
        <v>287</v>
      </c>
      <c r="P76" s="5">
        <v>290</v>
      </c>
      <c r="Q76" s="6">
        <v>16515984</v>
      </c>
      <c r="R76" s="5">
        <v>267</v>
      </c>
      <c r="S76" s="6">
        <v>61858</v>
      </c>
      <c r="T76" s="6">
        <v>1190</v>
      </c>
      <c r="U76" s="6">
        <v>4349441</v>
      </c>
      <c r="V76" s="6">
        <v>3825695</v>
      </c>
      <c r="W76" s="6">
        <v>3884731</v>
      </c>
      <c r="X76" s="6">
        <v>4456117</v>
      </c>
      <c r="Y76" s="5">
        <v>7</v>
      </c>
      <c r="Z76" s="5">
        <v>7</v>
      </c>
      <c r="AA76" s="5">
        <v>7</v>
      </c>
      <c r="AB76" s="5">
        <v>7</v>
      </c>
    </row>
    <row r="77" spans="1:28" ht="12.75" customHeight="1" x14ac:dyDescent="0.2">
      <c r="B77" s="4">
        <v>493</v>
      </c>
      <c r="C77" s="2" t="s">
        <v>59</v>
      </c>
      <c r="D77" s="5">
        <v>9</v>
      </c>
      <c r="E77" s="5">
        <v>214</v>
      </c>
      <c r="F77" s="5">
        <v>215</v>
      </c>
      <c r="G77" s="5">
        <v>212</v>
      </c>
      <c r="H77" s="5">
        <v>210</v>
      </c>
      <c r="I77" s="5">
        <v>226</v>
      </c>
      <c r="J77" s="5">
        <v>230</v>
      </c>
      <c r="K77" s="5">
        <v>237</v>
      </c>
      <c r="L77" s="5">
        <v>233</v>
      </c>
      <c r="M77" s="5">
        <v>235</v>
      </c>
      <c r="N77" s="5">
        <v>240</v>
      </c>
      <c r="O77" s="5">
        <v>237</v>
      </c>
      <c r="P77" s="5">
        <v>239</v>
      </c>
      <c r="Q77" s="6">
        <v>14502291</v>
      </c>
      <c r="R77" s="5">
        <v>227</v>
      </c>
      <c r="S77" s="6">
        <v>63887</v>
      </c>
      <c r="T77" s="6">
        <v>1229</v>
      </c>
      <c r="U77" s="6">
        <v>3107145</v>
      </c>
      <c r="V77" s="6">
        <v>3102334</v>
      </c>
      <c r="W77" s="6">
        <v>3735263</v>
      </c>
      <c r="X77" s="6">
        <v>4557549</v>
      </c>
      <c r="Y77" s="5">
        <v>9</v>
      </c>
      <c r="Z77" s="5">
        <v>9</v>
      </c>
      <c r="AA77" s="5">
        <v>9</v>
      </c>
      <c r="AB77" s="5">
        <v>10</v>
      </c>
    </row>
    <row r="78" spans="1:28" ht="12.75" customHeight="1" x14ac:dyDescent="0.2">
      <c r="C78" s="2" t="s">
        <v>8</v>
      </c>
      <c r="D78" s="5">
        <v>9</v>
      </c>
      <c r="E78" s="5">
        <v>34</v>
      </c>
      <c r="F78" s="5">
        <v>37</v>
      </c>
      <c r="G78" s="5">
        <v>42</v>
      </c>
      <c r="H78" s="5">
        <v>45</v>
      </c>
      <c r="I78" s="5">
        <v>55</v>
      </c>
      <c r="J78" s="5">
        <v>62</v>
      </c>
      <c r="K78" s="5">
        <v>73</v>
      </c>
      <c r="L78" s="5">
        <v>73</v>
      </c>
      <c r="M78" s="5">
        <v>66</v>
      </c>
      <c r="N78" s="5">
        <v>54</v>
      </c>
      <c r="O78" s="5">
        <v>44</v>
      </c>
      <c r="P78" s="5">
        <v>45</v>
      </c>
      <c r="Q78" s="6">
        <v>3118515</v>
      </c>
      <c r="R78" s="5">
        <v>53</v>
      </c>
      <c r="S78" s="6">
        <v>58840</v>
      </c>
      <c r="T78" s="6">
        <v>1132</v>
      </c>
      <c r="U78" s="6">
        <v>622649</v>
      </c>
      <c r="V78" s="6">
        <v>768708</v>
      </c>
      <c r="W78" s="6">
        <v>960749</v>
      </c>
      <c r="X78" s="6">
        <v>766409</v>
      </c>
      <c r="Y78" s="5">
        <v>5</v>
      </c>
      <c r="Z78" s="5">
        <v>8</v>
      </c>
      <c r="AA78" s="5">
        <v>10</v>
      </c>
      <c r="AB78" s="5">
        <v>13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221</v>
      </c>
      <c r="E79" s="44">
        <v>1236</v>
      </c>
      <c r="F79" s="44">
        <v>1247</v>
      </c>
      <c r="G79" s="44">
        <v>1253</v>
      </c>
      <c r="H79" s="44">
        <v>1218</v>
      </c>
      <c r="I79" s="44">
        <v>1179</v>
      </c>
      <c r="J79" s="44">
        <v>1190</v>
      </c>
      <c r="K79" s="44">
        <v>1183</v>
      </c>
      <c r="L79" s="44">
        <v>1174</v>
      </c>
      <c r="M79" s="44">
        <v>1161</v>
      </c>
      <c r="N79" s="44">
        <v>1174</v>
      </c>
      <c r="O79" s="44">
        <v>1144</v>
      </c>
      <c r="P79" s="44">
        <v>1176</v>
      </c>
      <c r="Q79" s="45">
        <v>138062209</v>
      </c>
      <c r="R79" s="44">
        <v>1195</v>
      </c>
      <c r="S79" s="45">
        <v>115533</v>
      </c>
      <c r="T79" s="45">
        <v>2222</v>
      </c>
      <c r="U79" s="45">
        <v>38002415</v>
      </c>
      <c r="V79" s="45">
        <v>34510930</v>
      </c>
      <c r="W79" s="45">
        <v>32355528</v>
      </c>
      <c r="X79" s="45">
        <v>33193336</v>
      </c>
      <c r="Y79" s="44">
        <v>212</v>
      </c>
      <c r="Z79" s="44">
        <v>219</v>
      </c>
      <c r="AA79" s="44">
        <v>224</v>
      </c>
      <c r="AB79" s="44">
        <v>231</v>
      </c>
    </row>
    <row r="80" spans="1:28" ht="12.75" customHeight="1" x14ac:dyDescent="0.2">
      <c r="B80" s="4">
        <v>512</v>
      </c>
      <c r="C80" s="2" t="s">
        <v>61</v>
      </c>
      <c r="D80" s="5">
        <v>20</v>
      </c>
      <c r="E80" s="5">
        <v>101</v>
      </c>
      <c r="F80" s="5">
        <v>104</v>
      </c>
      <c r="G80" s="5">
        <v>103</v>
      </c>
      <c r="H80" s="5">
        <v>101</v>
      </c>
      <c r="I80" s="5">
        <v>103</v>
      </c>
      <c r="J80" s="5">
        <v>106</v>
      </c>
      <c r="K80" s="5">
        <v>109</v>
      </c>
      <c r="L80" s="5">
        <v>105</v>
      </c>
      <c r="M80" s="5">
        <v>107</v>
      </c>
      <c r="N80" s="5">
        <v>127</v>
      </c>
      <c r="O80" s="5">
        <v>103</v>
      </c>
      <c r="P80" s="5">
        <v>113</v>
      </c>
      <c r="Q80" s="6">
        <v>5984947</v>
      </c>
      <c r="R80" s="5">
        <v>107</v>
      </c>
      <c r="S80" s="6">
        <v>55934</v>
      </c>
      <c r="T80" s="6">
        <v>1076</v>
      </c>
      <c r="U80" s="6">
        <v>1670652</v>
      </c>
      <c r="V80" s="6">
        <v>1349534</v>
      </c>
      <c r="W80" s="6">
        <v>1484335</v>
      </c>
      <c r="X80" s="6">
        <v>1480426</v>
      </c>
      <c r="Y80" s="5">
        <v>17</v>
      </c>
      <c r="Z80" s="5">
        <v>18</v>
      </c>
      <c r="AA80" s="5">
        <v>21</v>
      </c>
      <c r="AB80" s="5">
        <v>24</v>
      </c>
    </row>
    <row r="81" spans="1:28" ht="12.75" customHeight="1" x14ac:dyDescent="0.2">
      <c r="B81" s="4">
        <v>513</v>
      </c>
      <c r="C81" s="2" t="s">
        <v>927</v>
      </c>
      <c r="D81" s="5">
        <v>130</v>
      </c>
      <c r="E81" s="5">
        <v>752</v>
      </c>
      <c r="F81" s="5">
        <v>760</v>
      </c>
      <c r="G81" s="5">
        <v>773</v>
      </c>
      <c r="H81" s="5">
        <v>744</v>
      </c>
      <c r="I81" s="5">
        <v>740</v>
      </c>
      <c r="J81" s="5">
        <v>745</v>
      </c>
      <c r="K81" s="5">
        <v>735</v>
      </c>
      <c r="L81" s="5">
        <v>734</v>
      </c>
      <c r="M81" s="5">
        <v>723</v>
      </c>
      <c r="N81" s="5">
        <v>704</v>
      </c>
      <c r="O81" s="5">
        <v>693</v>
      </c>
      <c r="P81" s="5">
        <v>704</v>
      </c>
      <c r="Q81" s="6">
        <v>100572562</v>
      </c>
      <c r="R81" s="5">
        <v>734</v>
      </c>
      <c r="S81" s="6">
        <v>137020</v>
      </c>
      <c r="T81" s="6">
        <v>2635</v>
      </c>
      <c r="U81" s="6">
        <v>27163133</v>
      </c>
      <c r="V81" s="6">
        <v>25569085</v>
      </c>
      <c r="W81" s="6">
        <v>23868917</v>
      </c>
      <c r="X81" s="6">
        <v>23971427</v>
      </c>
      <c r="Y81" s="5">
        <v>127</v>
      </c>
      <c r="Z81" s="5">
        <v>130</v>
      </c>
      <c r="AA81" s="5">
        <v>131</v>
      </c>
      <c r="AB81" s="5">
        <v>133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11</v>
      </c>
      <c r="E82" s="5">
        <v>70</v>
      </c>
      <c r="F82" s="5">
        <v>68</v>
      </c>
      <c r="G82" s="5">
        <v>66</v>
      </c>
      <c r="H82" s="5">
        <v>66</v>
      </c>
      <c r="I82" s="5">
        <v>63</v>
      </c>
      <c r="J82" s="5">
        <v>66</v>
      </c>
      <c r="K82" s="5">
        <v>69</v>
      </c>
      <c r="L82" s="5">
        <v>66</v>
      </c>
      <c r="M82" s="5">
        <v>68</v>
      </c>
      <c r="N82" s="5">
        <v>65</v>
      </c>
      <c r="O82" s="5">
        <v>65</v>
      </c>
      <c r="P82" s="5">
        <v>69</v>
      </c>
      <c r="Q82" s="6">
        <v>3710062</v>
      </c>
      <c r="R82" s="5">
        <v>67</v>
      </c>
      <c r="S82" s="6">
        <v>55374</v>
      </c>
      <c r="T82" s="6">
        <v>1065</v>
      </c>
      <c r="U82" s="6">
        <v>913518</v>
      </c>
      <c r="V82" s="6">
        <v>922291</v>
      </c>
      <c r="W82" s="6">
        <v>885111</v>
      </c>
      <c r="X82" s="6">
        <v>989142</v>
      </c>
      <c r="Y82" s="5">
        <v>11</v>
      </c>
      <c r="Z82" s="5">
        <v>11</v>
      </c>
      <c r="AA82" s="5">
        <v>12</v>
      </c>
      <c r="AB82" s="5">
        <v>12</v>
      </c>
    </row>
    <row r="83" spans="1:28" ht="12.75" customHeight="1" x14ac:dyDescent="0.2">
      <c r="B83" s="4">
        <v>517</v>
      </c>
      <c r="C83" s="2" t="s">
        <v>62</v>
      </c>
      <c r="D83" s="5">
        <v>19</v>
      </c>
      <c r="E83" s="5">
        <v>178</v>
      </c>
      <c r="F83" s="5">
        <v>178</v>
      </c>
      <c r="G83" s="5">
        <v>178</v>
      </c>
      <c r="H83" s="5">
        <v>177</v>
      </c>
      <c r="I83" s="5">
        <v>177</v>
      </c>
      <c r="J83" s="5">
        <v>177</v>
      </c>
      <c r="K83" s="5">
        <v>175</v>
      </c>
      <c r="L83" s="5">
        <v>176</v>
      </c>
      <c r="M83" s="5">
        <v>173</v>
      </c>
      <c r="N83" s="5">
        <v>176</v>
      </c>
      <c r="O83" s="5">
        <v>176</v>
      </c>
      <c r="P83" s="5">
        <v>184</v>
      </c>
      <c r="Q83" s="6">
        <v>14476980</v>
      </c>
      <c r="R83" s="5">
        <v>177</v>
      </c>
      <c r="S83" s="6">
        <v>81791</v>
      </c>
      <c r="T83" s="6">
        <v>1573</v>
      </c>
      <c r="U83" s="6">
        <v>3786095</v>
      </c>
      <c r="V83" s="6">
        <v>3487836</v>
      </c>
      <c r="W83" s="6">
        <v>3518721</v>
      </c>
      <c r="X83" s="6">
        <v>3684328</v>
      </c>
      <c r="Y83" s="5">
        <v>18</v>
      </c>
      <c r="Z83" s="5">
        <v>19</v>
      </c>
      <c r="AA83" s="5">
        <v>19</v>
      </c>
      <c r="AB83" s="5">
        <v>20</v>
      </c>
    </row>
    <row r="84" spans="1:28" ht="12.75" customHeight="1" x14ac:dyDescent="0.2">
      <c r="B84" s="4">
        <v>518</v>
      </c>
      <c r="C84" s="2" t="s">
        <v>929</v>
      </c>
      <c r="D84" s="5">
        <v>24</v>
      </c>
      <c r="E84" s="5">
        <v>115</v>
      </c>
      <c r="F84" s="5">
        <v>115</v>
      </c>
      <c r="G84" s="5">
        <v>112</v>
      </c>
      <c r="H84" s="5">
        <v>110</v>
      </c>
      <c r="I84" s="5">
        <v>77</v>
      </c>
      <c r="J84" s="5">
        <v>78</v>
      </c>
      <c r="K84" s="5">
        <v>76</v>
      </c>
      <c r="L84" s="5">
        <v>74</v>
      </c>
      <c r="M84" s="5">
        <v>71</v>
      </c>
      <c r="N84" s="5">
        <v>80</v>
      </c>
      <c r="O84" s="5">
        <v>86</v>
      </c>
      <c r="P84" s="5">
        <v>84</v>
      </c>
      <c r="Q84" s="6">
        <v>11817352</v>
      </c>
      <c r="R84" s="5">
        <v>90</v>
      </c>
      <c r="S84" s="6">
        <v>131304</v>
      </c>
      <c r="T84" s="6">
        <v>2525</v>
      </c>
      <c r="U84" s="6">
        <v>4113584</v>
      </c>
      <c r="V84" s="6">
        <v>2816507</v>
      </c>
      <c r="W84" s="6">
        <v>2209091</v>
      </c>
      <c r="X84" s="6">
        <v>2678170</v>
      </c>
      <c r="Y84" s="5">
        <v>24</v>
      </c>
      <c r="Z84" s="5">
        <v>25</v>
      </c>
      <c r="AA84" s="5">
        <v>25</v>
      </c>
      <c r="AB84" s="5">
        <v>24</v>
      </c>
    </row>
    <row r="85" spans="1:28" ht="12.75" customHeight="1" x14ac:dyDescent="0.2">
      <c r="B85" s="4">
        <v>519</v>
      </c>
      <c r="C85" s="56" t="s">
        <v>930</v>
      </c>
      <c r="D85" s="5">
        <v>16</v>
      </c>
      <c r="E85" s="5">
        <v>20</v>
      </c>
      <c r="F85" s="5">
        <v>22</v>
      </c>
      <c r="G85" s="5">
        <v>21</v>
      </c>
      <c r="H85" s="5">
        <v>20</v>
      </c>
      <c r="I85" s="5">
        <v>19</v>
      </c>
      <c r="J85" s="5">
        <v>18</v>
      </c>
      <c r="K85" s="5">
        <v>19</v>
      </c>
      <c r="L85" s="5">
        <v>19</v>
      </c>
      <c r="M85" s="5">
        <v>19</v>
      </c>
      <c r="N85" s="5">
        <v>22</v>
      </c>
      <c r="O85" s="5">
        <v>21</v>
      </c>
      <c r="P85" s="5">
        <v>22</v>
      </c>
      <c r="Q85" s="6">
        <v>1500306</v>
      </c>
      <c r="R85" s="5">
        <v>20</v>
      </c>
      <c r="S85" s="6">
        <v>75015</v>
      </c>
      <c r="T85" s="6">
        <v>1443</v>
      </c>
      <c r="U85" s="6">
        <v>355433</v>
      </c>
      <c r="V85" s="6">
        <v>365677</v>
      </c>
      <c r="W85" s="6">
        <v>389353</v>
      </c>
      <c r="X85" s="6">
        <v>389843</v>
      </c>
      <c r="Y85" s="5">
        <v>15</v>
      </c>
      <c r="Z85" s="5">
        <v>16</v>
      </c>
      <c r="AA85" s="5">
        <v>16</v>
      </c>
      <c r="AB85" s="5">
        <v>18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216</v>
      </c>
      <c r="E87" s="44">
        <v>2573</v>
      </c>
      <c r="F87" s="44">
        <v>2582</v>
      </c>
      <c r="G87" s="44">
        <v>2599</v>
      </c>
      <c r="H87" s="44">
        <v>2585</v>
      </c>
      <c r="I87" s="44">
        <v>2575</v>
      </c>
      <c r="J87" s="44">
        <v>2567</v>
      </c>
      <c r="K87" s="44">
        <v>2565</v>
      </c>
      <c r="L87" s="44">
        <v>2569</v>
      </c>
      <c r="M87" s="44">
        <v>2578</v>
      </c>
      <c r="N87" s="44">
        <v>2545</v>
      </c>
      <c r="O87" s="44">
        <v>2565</v>
      </c>
      <c r="P87" s="44">
        <v>2565</v>
      </c>
      <c r="Q87" s="45">
        <v>273050193</v>
      </c>
      <c r="R87" s="44">
        <v>2572</v>
      </c>
      <c r="S87" s="45">
        <v>106163</v>
      </c>
      <c r="T87" s="45">
        <v>2042</v>
      </c>
      <c r="U87" s="45">
        <v>70857831</v>
      </c>
      <c r="V87" s="45">
        <v>68205284</v>
      </c>
      <c r="W87" s="45">
        <v>65609350</v>
      </c>
      <c r="X87" s="45">
        <v>68377728</v>
      </c>
      <c r="Y87" s="44">
        <v>207</v>
      </c>
      <c r="Z87" s="44">
        <v>216</v>
      </c>
      <c r="AA87" s="44">
        <v>220</v>
      </c>
      <c r="AB87" s="44">
        <v>221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45</v>
      </c>
      <c r="E89" s="5">
        <v>1530</v>
      </c>
      <c r="F89" s="5">
        <v>1530</v>
      </c>
      <c r="G89" s="5">
        <v>1534</v>
      </c>
      <c r="H89" s="5">
        <v>1511</v>
      </c>
      <c r="I89" s="5">
        <v>1510</v>
      </c>
      <c r="J89" s="5">
        <v>1498</v>
      </c>
      <c r="K89" s="5">
        <v>1479</v>
      </c>
      <c r="L89" s="5">
        <v>1465</v>
      </c>
      <c r="M89" s="5">
        <v>1463</v>
      </c>
      <c r="N89" s="5">
        <v>1450</v>
      </c>
      <c r="O89" s="5">
        <v>1458</v>
      </c>
      <c r="P89" s="5">
        <v>1441</v>
      </c>
      <c r="Q89" s="6">
        <v>131861056</v>
      </c>
      <c r="R89" s="5">
        <v>1489</v>
      </c>
      <c r="S89" s="6">
        <v>88557</v>
      </c>
      <c r="T89" s="6">
        <v>1703</v>
      </c>
      <c r="U89" s="6">
        <v>35886451</v>
      </c>
      <c r="V89" s="6">
        <v>31514962</v>
      </c>
      <c r="W89" s="6">
        <v>32165926</v>
      </c>
      <c r="X89" s="6">
        <v>32293717</v>
      </c>
      <c r="Y89" s="5">
        <v>47</v>
      </c>
      <c r="Z89" s="5">
        <v>46</v>
      </c>
      <c r="AA89" s="5">
        <v>45</v>
      </c>
      <c r="AB89" s="5">
        <v>45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96</v>
      </c>
      <c r="E91" s="5">
        <v>642</v>
      </c>
      <c r="F91" s="5">
        <v>654</v>
      </c>
      <c r="G91" s="5">
        <v>659</v>
      </c>
      <c r="H91" s="5">
        <v>654</v>
      </c>
      <c r="I91" s="5">
        <v>651</v>
      </c>
      <c r="J91" s="5">
        <v>649</v>
      </c>
      <c r="K91" s="5">
        <v>664</v>
      </c>
      <c r="L91" s="5">
        <v>679</v>
      </c>
      <c r="M91" s="5">
        <v>690</v>
      </c>
      <c r="N91" s="5">
        <v>671</v>
      </c>
      <c r="O91" s="5">
        <v>676</v>
      </c>
      <c r="P91" s="5">
        <v>698</v>
      </c>
      <c r="Q91" s="6">
        <v>60576562</v>
      </c>
      <c r="R91" s="5">
        <v>666</v>
      </c>
      <c r="S91" s="6">
        <v>90956</v>
      </c>
      <c r="T91" s="6">
        <v>1749</v>
      </c>
      <c r="U91" s="6">
        <v>15848243</v>
      </c>
      <c r="V91" s="6">
        <v>14696618</v>
      </c>
      <c r="W91" s="6">
        <v>14902996</v>
      </c>
      <c r="X91" s="6">
        <v>15128705</v>
      </c>
      <c r="Y91" s="5">
        <v>90</v>
      </c>
      <c r="Z91" s="5">
        <v>97</v>
      </c>
      <c r="AA91" s="5">
        <v>100</v>
      </c>
      <c r="AB91" s="5">
        <v>100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73</v>
      </c>
      <c r="E93" s="5">
        <v>401</v>
      </c>
      <c r="F93" s="5">
        <v>398</v>
      </c>
      <c r="G93" s="5">
        <v>406</v>
      </c>
      <c r="H93" s="5">
        <v>420</v>
      </c>
      <c r="I93" s="5">
        <v>414</v>
      </c>
      <c r="J93" s="5">
        <v>420</v>
      </c>
      <c r="K93" s="5">
        <v>422</v>
      </c>
      <c r="L93" s="5">
        <v>425</v>
      </c>
      <c r="M93" s="5">
        <v>425</v>
      </c>
      <c r="N93" s="5">
        <v>424</v>
      </c>
      <c r="O93" s="5">
        <v>431</v>
      </c>
      <c r="P93" s="5">
        <v>426</v>
      </c>
      <c r="Q93" s="6">
        <v>80612575</v>
      </c>
      <c r="R93" s="5">
        <v>418</v>
      </c>
      <c r="S93" s="6">
        <v>192853</v>
      </c>
      <c r="T93" s="6">
        <v>3709</v>
      </c>
      <c r="U93" s="6">
        <v>19123137</v>
      </c>
      <c r="V93" s="6">
        <v>21993704</v>
      </c>
      <c r="W93" s="6">
        <v>18540428</v>
      </c>
      <c r="X93" s="6">
        <v>20955306</v>
      </c>
      <c r="Y93" s="5">
        <v>70</v>
      </c>
      <c r="Z93" s="5">
        <v>73</v>
      </c>
      <c r="AA93" s="5">
        <v>75</v>
      </c>
      <c r="AB93" s="5">
        <v>76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229</v>
      </c>
      <c r="E94" s="44">
        <v>1217</v>
      </c>
      <c r="F94" s="44">
        <v>1196</v>
      </c>
      <c r="G94" s="44">
        <v>1195</v>
      </c>
      <c r="H94" s="44">
        <v>1231</v>
      </c>
      <c r="I94" s="44">
        <v>1295</v>
      </c>
      <c r="J94" s="44">
        <v>1320</v>
      </c>
      <c r="K94" s="44">
        <v>1330</v>
      </c>
      <c r="L94" s="44">
        <v>1341</v>
      </c>
      <c r="M94" s="44">
        <v>1328</v>
      </c>
      <c r="N94" s="44">
        <v>1230</v>
      </c>
      <c r="O94" s="44">
        <v>1244</v>
      </c>
      <c r="P94" s="44">
        <v>1258</v>
      </c>
      <c r="Q94" s="45">
        <v>71105906</v>
      </c>
      <c r="R94" s="44">
        <v>1265</v>
      </c>
      <c r="S94" s="45">
        <v>56210</v>
      </c>
      <c r="T94" s="45">
        <v>1081</v>
      </c>
      <c r="U94" s="45">
        <v>17182604</v>
      </c>
      <c r="V94" s="45">
        <v>17328008</v>
      </c>
      <c r="W94" s="45">
        <v>17788136</v>
      </c>
      <c r="X94" s="45">
        <v>18807158</v>
      </c>
      <c r="Y94" s="44">
        <v>222</v>
      </c>
      <c r="Z94" s="44">
        <v>229</v>
      </c>
      <c r="AA94" s="44">
        <v>238</v>
      </c>
      <c r="AB94" s="44">
        <v>229</v>
      </c>
    </row>
    <row r="95" spans="1:28" ht="12.75" customHeight="1" x14ac:dyDescent="0.2">
      <c r="B95" s="4">
        <v>531</v>
      </c>
      <c r="C95" s="2" t="s">
        <v>70</v>
      </c>
      <c r="D95" s="5">
        <v>205</v>
      </c>
      <c r="E95" s="5">
        <v>1054</v>
      </c>
      <c r="F95" s="5">
        <v>1014</v>
      </c>
      <c r="G95" s="5">
        <v>1016</v>
      </c>
      <c r="H95" s="5">
        <v>1028</v>
      </c>
      <c r="I95" s="5">
        <v>1059</v>
      </c>
      <c r="J95" s="5">
        <v>1078</v>
      </c>
      <c r="K95" s="5">
        <v>1072</v>
      </c>
      <c r="L95" s="5">
        <v>1096</v>
      </c>
      <c r="M95" s="5">
        <v>1091</v>
      </c>
      <c r="N95" s="5">
        <v>1042</v>
      </c>
      <c r="O95" s="5">
        <v>1070</v>
      </c>
      <c r="P95" s="5">
        <v>1095</v>
      </c>
      <c r="Q95" s="6">
        <v>60011365</v>
      </c>
      <c r="R95" s="5">
        <v>1060</v>
      </c>
      <c r="S95" s="6">
        <v>56614</v>
      </c>
      <c r="T95" s="6">
        <v>1089</v>
      </c>
      <c r="U95" s="6">
        <v>14705372</v>
      </c>
      <c r="V95" s="6">
        <v>14677726</v>
      </c>
      <c r="W95" s="6">
        <v>14829087</v>
      </c>
      <c r="X95" s="6">
        <v>15799180</v>
      </c>
      <c r="Y95" s="5">
        <v>198</v>
      </c>
      <c r="Z95" s="5">
        <v>205</v>
      </c>
      <c r="AA95" s="5">
        <v>214</v>
      </c>
      <c r="AB95" s="5">
        <v>205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24</v>
      </c>
      <c r="E98" s="5">
        <v>163</v>
      </c>
      <c r="F98" s="5">
        <v>182</v>
      </c>
      <c r="G98" s="5">
        <v>179</v>
      </c>
      <c r="H98" s="5">
        <v>203</v>
      </c>
      <c r="I98" s="5">
        <v>236</v>
      </c>
      <c r="J98" s="5">
        <v>242</v>
      </c>
      <c r="K98" s="5">
        <v>258</v>
      </c>
      <c r="L98" s="5">
        <v>245</v>
      </c>
      <c r="M98" s="5">
        <v>237</v>
      </c>
      <c r="N98" s="5">
        <v>188</v>
      </c>
      <c r="O98" s="5">
        <v>174</v>
      </c>
      <c r="P98" s="5">
        <v>163</v>
      </c>
      <c r="Q98" s="6">
        <v>11094541</v>
      </c>
      <c r="R98" s="5">
        <v>206</v>
      </c>
      <c r="S98" s="6">
        <v>53857</v>
      </c>
      <c r="T98" s="6">
        <v>1036</v>
      </c>
      <c r="U98" s="6">
        <v>2477232</v>
      </c>
      <c r="V98" s="6">
        <v>2650282</v>
      </c>
      <c r="W98" s="6">
        <v>2959049</v>
      </c>
      <c r="X98" s="6">
        <v>3007978</v>
      </c>
      <c r="Y98" s="5">
        <v>24</v>
      </c>
      <c r="Z98" s="5">
        <v>24</v>
      </c>
      <c r="AA98" s="5">
        <v>24</v>
      </c>
      <c r="AB98" s="5">
        <v>24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1034</v>
      </c>
      <c r="E99" s="44">
        <v>4359</v>
      </c>
      <c r="F99" s="44">
        <v>4426</v>
      </c>
      <c r="G99" s="44">
        <v>4487</v>
      </c>
      <c r="H99" s="44">
        <v>4497</v>
      </c>
      <c r="I99" s="44">
        <v>4456</v>
      </c>
      <c r="J99" s="44">
        <v>4516</v>
      </c>
      <c r="K99" s="44">
        <v>4480</v>
      </c>
      <c r="L99" s="44">
        <v>4476</v>
      </c>
      <c r="M99" s="44">
        <v>4457</v>
      </c>
      <c r="N99" s="44">
        <v>4361</v>
      </c>
      <c r="O99" s="44">
        <v>4373</v>
      </c>
      <c r="P99" s="44">
        <v>4442</v>
      </c>
      <c r="Q99" s="45">
        <v>414997531</v>
      </c>
      <c r="R99" s="44">
        <v>4444</v>
      </c>
      <c r="S99" s="45">
        <v>93384</v>
      </c>
      <c r="T99" s="45">
        <v>1796</v>
      </c>
      <c r="U99" s="45">
        <v>105283357</v>
      </c>
      <c r="V99" s="45">
        <v>101624538</v>
      </c>
      <c r="W99" s="45">
        <v>101255106</v>
      </c>
      <c r="X99" s="45">
        <v>106834530</v>
      </c>
      <c r="Y99" s="44">
        <v>991</v>
      </c>
      <c r="Z99" s="44">
        <v>1035</v>
      </c>
      <c r="AA99" s="44">
        <v>1048</v>
      </c>
      <c r="AB99" s="44">
        <v>1062</v>
      </c>
    </row>
    <row r="100" spans="1:28" ht="12.75" customHeight="1" x14ac:dyDescent="0.2">
      <c r="B100" s="4">
        <v>541</v>
      </c>
      <c r="C100" s="2" t="s">
        <v>160</v>
      </c>
      <c r="D100" s="5">
        <v>1034</v>
      </c>
      <c r="E100" s="5">
        <v>4359</v>
      </c>
      <c r="F100" s="5">
        <v>4426</v>
      </c>
      <c r="G100" s="5">
        <v>4487</v>
      </c>
      <c r="H100" s="5">
        <v>4497</v>
      </c>
      <c r="I100" s="5">
        <v>4456</v>
      </c>
      <c r="J100" s="5">
        <v>4516</v>
      </c>
      <c r="K100" s="5">
        <v>4480</v>
      </c>
      <c r="L100" s="5">
        <v>4476</v>
      </c>
      <c r="M100" s="5">
        <v>4457</v>
      </c>
      <c r="N100" s="5">
        <v>4361</v>
      </c>
      <c r="O100" s="5">
        <v>4373</v>
      </c>
      <c r="P100" s="5">
        <v>4442</v>
      </c>
      <c r="Q100" s="6">
        <v>414997531</v>
      </c>
      <c r="R100" s="5">
        <v>4444</v>
      </c>
      <c r="S100" s="6">
        <v>93384</v>
      </c>
      <c r="T100" s="6">
        <v>1796</v>
      </c>
      <c r="U100" s="6">
        <v>105283357</v>
      </c>
      <c r="V100" s="6">
        <v>101624538</v>
      </c>
      <c r="W100" s="6">
        <v>101255106</v>
      </c>
      <c r="X100" s="6">
        <v>106834530</v>
      </c>
      <c r="Y100" s="5">
        <v>991</v>
      </c>
      <c r="Z100" s="5">
        <v>1035</v>
      </c>
      <c r="AA100" s="5">
        <v>1048</v>
      </c>
      <c r="AB100" s="5">
        <v>1062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19</v>
      </c>
      <c r="E102" s="44">
        <v>317</v>
      </c>
      <c r="F102" s="44">
        <v>318</v>
      </c>
      <c r="G102" s="44">
        <v>322</v>
      </c>
      <c r="H102" s="44">
        <v>319</v>
      </c>
      <c r="I102" s="44">
        <v>325</v>
      </c>
      <c r="J102" s="44">
        <v>323</v>
      </c>
      <c r="K102" s="44">
        <v>324</v>
      </c>
      <c r="L102" s="44">
        <v>336</v>
      </c>
      <c r="M102" s="44">
        <v>336</v>
      </c>
      <c r="N102" s="44">
        <v>324</v>
      </c>
      <c r="O102" s="44">
        <v>325</v>
      </c>
      <c r="P102" s="44">
        <v>330</v>
      </c>
      <c r="Q102" s="45">
        <v>28552754</v>
      </c>
      <c r="R102" s="44">
        <v>325</v>
      </c>
      <c r="S102" s="45">
        <v>87855</v>
      </c>
      <c r="T102" s="45">
        <v>1690</v>
      </c>
      <c r="U102" s="45">
        <v>6639682</v>
      </c>
      <c r="V102" s="45">
        <v>7285868</v>
      </c>
      <c r="W102" s="45">
        <v>7024329</v>
      </c>
      <c r="X102" s="45">
        <v>7602875</v>
      </c>
      <c r="Y102" s="44">
        <v>20</v>
      </c>
      <c r="Z102" s="44">
        <v>19</v>
      </c>
      <c r="AA102" s="44">
        <v>19</v>
      </c>
      <c r="AB102" s="44">
        <v>20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19</v>
      </c>
      <c r="E103" s="5">
        <v>317</v>
      </c>
      <c r="F103" s="5">
        <v>318</v>
      </c>
      <c r="G103" s="5">
        <v>322</v>
      </c>
      <c r="H103" s="5">
        <v>319</v>
      </c>
      <c r="I103" s="5">
        <v>325</v>
      </c>
      <c r="J103" s="5">
        <v>323</v>
      </c>
      <c r="K103" s="5">
        <v>324</v>
      </c>
      <c r="L103" s="5">
        <v>336</v>
      </c>
      <c r="M103" s="5">
        <v>336</v>
      </c>
      <c r="N103" s="5">
        <v>324</v>
      </c>
      <c r="O103" s="5">
        <v>325</v>
      </c>
      <c r="P103" s="5">
        <v>330</v>
      </c>
      <c r="Q103" s="6">
        <v>28552754</v>
      </c>
      <c r="R103" s="5">
        <v>325</v>
      </c>
      <c r="S103" s="6">
        <v>87855</v>
      </c>
      <c r="T103" s="6">
        <v>1690</v>
      </c>
      <c r="U103" s="6">
        <v>6639682</v>
      </c>
      <c r="V103" s="6">
        <v>7285868</v>
      </c>
      <c r="W103" s="6">
        <v>7024329</v>
      </c>
      <c r="X103" s="6">
        <v>7602875</v>
      </c>
      <c r="Y103" s="5">
        <v>20</v>
      </c>
      <c r="Z103" s="5">
        <v>19</v>
      </c>
      <c r="AA103" s="5">
        <v>19</v>
      </c>
      <c r="AB103" s="5">
        <v>20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436</v>
      </c>
      <c r="E105" s="44">
        <v>3946</v>
      </c>
      <c r="F105" s="44">
        <v>3961</v>
      </c>
      <c r="G105" s="44">
        <v>4062</v>
      </c>
      <c r="H105" s="44">
        <v>4173</v>
      </c>
      <c r="I105" s="44">
        <v>4185</v>
      </c>
      <c r="J105" s="44">
        <v>4212</v>
      </c>
      <c r="K105" s="44">
        <v>4204</v>
      </c>
      <c r="L105" s="44">
        <v>4236</v>
      </c>
      <c r="M105" s="44">
        <v>4283</v>
      </c>
      <c r="N105" s="44">
        <v>4246</v>
      </c>
      <c r="O105" s="44">
        <v>4187</v>
      </c>
      <c r="P105" s="44">
        <v>4123</v>
      </c>
      <c r="Q105" s="45">
        <v>219509856</v>
      </c>
      <c r="R105" s="44">
        <v>4152</v>
      </c>
      <c r="S105" s="45">
        <v>52868</v>
      </c>
      <c r="T105" s="45">
        <v>1017</v>
      </c>
      <c r="U105" s="45">
        <v>51108443</v>
      </c>
      <c r="V105" s="45">
        <v>53949904</v>
      </c>
      <c r="W105" s="45">
        <v>56443940</v>
      </c>
      <c r="X105" s="45">
        <v>58007569</v>
      </c>
      <c r="Y105" s="44">
        <v>419</v>
      </c>
      <c r="Z105" s="44">
        <v>437</v>
      </c>
      <c r="AA105" s="44">
        <v>444</v>
      </c>
      <c r="AB105" s="44">
        <v>445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411</v>
      </c>
      <c r="E106" s="5">
        <v>3442</v>
      </c>
      <c r="F106" s="5">
        <v>3452</v>
      </c>
      <c r="G106" s="5">
        <v>3553</v>
      </c>
      <c r="H106" s="5">
        <v>3659</v>
      </c>
      <c r="I106" s="5">
        <v>3657</v>
      </c>
      <c r="J106" s="5">
        <v>3678</v>
      </c>
      <c r="K106" s="5">
        <v>3666</v>
      </c>
      <c r="L106" s="5">
        <v>3690</v>
      </c>
      <c r="M106" s="5">
        <v>3757</v>
      </c>
      <c r="N106" s="5">
        <v>3710</v>
      </c>
      <c r="O106" s="5">
        <v>3670</v>
      </c>
      <c r="P106" s="5">
        <v>3598</v>
      </c>
      <c r="Q106" s="6">
        <v>175922332</v>
      </c>
      <c r="R106" s="5">
        <v>3628</v>
      </c>
      <c r="S106" s="6">
        <v>48490</v>
      </c>
      <c r="T106" s="6">
        <v>933</v>
      </c>
      <c r="U106" s="6">
        <v>41503778</v>
      </c>
      <c r="V106" s="6">
        <v>43378703</v>
      </c>
      <c r="W106" s="6">
        <v>45005441</v>
      </c>
      <c r="X106" s="6">
        <v>46034410</v>
      </c>
      <c r="Y106" s="5">
        <v>395</v>
      </c>
      <c r="Z106" s="5">
        <v>413</v>
      </c>
      <c r="AA106" s="5">
        <v>421</v>
      </c>
      <c r="AB106" s="5">
        <v>417</v>
      </c>
    </row>
    <row r="107" spans="1:28" ht="12.75" customHeight="1" x14ac:dyDescent="0.2">
      <c r="B107" s="4">
        <v>562</v>
      </c>
      <c r="C107" s="2" t="s">
        <v>159</v>
      </c>
      <c r="D107" s="5">
        <v>24</v>
      </c>
      <c r="E107" s="5">
        <v>504</v>
      </c>
      <c r="F107" s="5">
        <v>509</v>
      </c>
      <c r="G107" s="5">
        <v>509</v>
      </c>
      <c r="H107" s="5">
        <v>514</v>
      </c>
      <c r="I107" s="5">
        <v>528</v>
      </c>
      <c r="J107" s="5">
        <v>534</v>
      </c>
      <c r="K107" s="5">
        <v>538</v>
      </c>
      <c r="L107" s="5">
        <v>546</v>
      </c>
      <c r="M107" s="5">
        <v>526</v>
      </c>
      <c r="N107" s="5">
        <v>536</v>
      </c>
      <c r="O107" s="5">
        <v>517</v>
      </c>
      <c r="P107" s="5">
        <v>525</v>
      </c>
      <c r="Q107" s="6">
        <v>43587524</v>
      </c>
      <c r="R107" s="5">
        <v>524</v>
      </c>
      <c r="S107" s="6">
        <v>83182</v>
      </c>
      <c r="T107" s="6">
        <v>1600</v>
      </c>
      <c r="U107" s="6">
        <v>9604665</v>
      </c>
      <c r="V107" s="6">
        <v>10571201</v>
      </c>
      <c r="W107" s="6">
        <v>11438499</v>
      </c>
      <c r="X107" s="6">
        <v>11973159</v>
      </c>
      <c r="Y107" s="5">
        <v>24</v>
      </c>
      <c r="Z107" s="5">
        <v>24</v>
      </c>
      <c r="AA107" s="5">
        <v>23</v>
      </c>
      <c r="AB107" s="5">
        <v>28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141</v>
      </c>
      <c r="E109" s="44">
        <v>1272</v>
      </c>
      <c r="F109" s="44">
        <v>1308</v>
      </c>
      <c r="G109" s="44">
        <v>1296</v>
      </c>
      <c r="H109" s="44">
        <v>1318</v>
      </c>
      <c r="I109" s="44">
        <v>1342</v>
      </c>
      <c r="J109" s="44">
        <v>1292</v>
      </c>
      <c r="K109" s="44">
        <v>1071</v>
      </c>
      <c r="L109" s="44">
        <v>1131</v>
      </c>
      <c r="M109" s="44">
        <v>1259</v>
      </c>
      <c r="N109" s="44">
        <v>1253</v>
      </c>
      <c r="O109" s="44">
        <v>1243</v>
      </c>
      <c r="P109" s="44">
        <v>1242</v>
      </c>
      <c r="Q109" s="45">
        <v>46185146</v>
      </c>
      <c r="R109" s="44">
        <v>1252</v>
      </c>
      <c r="S109" s="45">
        <v>36889</v>
      </c>
      <c r="T109" s="45">
        <v>709</v>
      </c>
      <c r="U109" s="45">
        <v>11480951</v>
      </c>
      <c r="V109" s="45">
        <v>11830991</v>
      </c>
      <c r="W109" s="45">
        <v>11031437</v>
      </c>
      <c r="X109" s="45">
        <v>11841767</v>
      </c>
      <c r="Y109" s="44">
        <v>142</v>
      </c>
      <c r="Z109" s="44">
        <v>142</v>
      </c>
      <c r="AA109" s="44">
        <v>141</v>
      </c>
      <c r="AB109" s="44">
        <v>139</v>
      </c>
    </row>
    <row r="110" spans="1:28" ht="12.75" customHeight="1" x14ac:dyDescent="0.2">
      <c r="B110" s="4">
        <v>611</v>
      </c>
      <c r="C110" s="2" t="s">
        <v>77</v>
      </c>
      <c r="D110" s="5">
        <v>141</v>
      </c>
      <c r="E110" s="5">
        <v>1272</v>
      </c>
      <c r="F110" s="5">
        <v>1308</v>
      </c>
      <c r="G110" s="5">
        <v>1296</v>
      </c>
      <c r="H110" s="5">
        <v>1318</v>
      </c>
      <c r="I110" s="5">
        <v>1342</v>
      </c>
      <c r="J110" s="5">
        <v>1292</v>
      </c>
      <c r="K110" s="5">
        <v>1071</v>
      </c>
      <c r="L110" s="5">
        <v>1131</v>
      </c>
      <c r="M110" s="5">
        <v>1259</v>
      </c>
      <c r="N110" s="5">
        <v>1253</v>
      </c>
      <c r="O110" s="5">
        <v>1243</v>
      </c>
      <c r="P110" s="5">
        <v>1242</v>
      </c>
      <c r="Q110" s="6">
        <v>46185146</v>
      </c>
      <c r="R110" s="5">
        <v>1252</v>
      </c>
      <c r="S110" s="6">
        <v>36889</v>
      </c>
      <c r="T110" s="6">
        <v>709</v>
      </c>
      <c r="U110" s="6">
        <v>11480951</v>
      </c>
      <c r="V110" s="6">
        <v>11830991</v>
      </c>
      <c r="W110" s="6">
        <v>11031437</v>
      </c>
      <c r="X110" s="6">
        <v>11841767</v>
      </c>
      <c r="Y110" s="5">
        <v>142</v>
      </c>
      <c r="Z110" s="5">
        <v>142</v>
      </c>
      <c r="AA110" s="5">
        <v>141</v>
      </c>
      <c r="AB110" s="5">
        <v>139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590</v>
      </c>
      <c r="E112" s="44">
        <v>13011</v>
      </c>
      <c r="F112" s="44">
        <v>13048</v>
      </c>
      <c r="G112" s="44">
        <v>13037</v>
      </c>
      <c r="H112" s="44">
        <v>13219</v>
      </c>
      <c r="I112" s="44">
        <v>13318</v>
      </c>
      <c r="J112" s="44">
        <v>13342</v>
      </c>
      <c r="K112" s="44">
        <v>13455</v>
      </c>
      <c r="L112" s="44">
        <v>13550</v>
      </c>
      <c r="M112" s="44">
        <v>13458</v>
      </c>
      <c r="N112" s="44">
        <v>13496</v>
      </c>
      <c r="O112" s="44">
        <v>13561</v>
      </c>
      <c r="P112" s="44">
        <v>13625</v>
      </c>
      <c r="Q112" s="45">
        <v>882133046</v>
      </c>
      <c r="R112" s="44">
        <v>13343</v>
      </c>
      <c r="S112" s="45">
        <v>66112</v>
      </c>
      <c r="T112" s="45">
        <v>1271</v>
      </c>
      <c r="U112" s="45">
        <v>216962465</v>
      </c>
      <c r="V112" s="45">
        <v>206058140</v>
      </c>
      <c r="W112" s="45">
        <v>226924118</v>
      </c>
      <c r="X112" s="45">
        <v>232188323</v>
      </c>
      <c r="Y112" s="44">
        <v>568</v>
      </c>
      <c r="Z112" s="44">
        <v>586</v>
      </c>
      <c r="AA112" s="44">
        <v>595</v>
      </c>
      <c r="AB112" s="44">
        <v>614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368</v>
      </c>
      <c r="E113" s="5">
        <v>4424</v>
      </c>
      <c r="F113" s="5">
        <v>4427</v>
      </c>
      <c r="G113" s="5">
        <v>4393</v>
      </c>
      <c r="H113" s="5">
        <v>4551</v>
      </c>
      <c r="I113" s="5">
        <v>4625</v>
      </c>
      <c r="J113" s="5">
        <v>4595</v>
      </c>
      <c r="K113" s="5">
        <v>4662</v>
      </c>
      <c r="L113" s="5">
        <v>4757</v>
      </c>
      <c r="M113" s="5">
        <v>4718</v>
      </c>
      <c r="N113" s="5">
        <v>4733</v>
      </c>
      <c r="O113" s="5">
        <v>4749</v>
      </c>
      <c r="P113" s="5">
        <v>4752</v>
      </c>
      <c r="Q113" s="6">
        <v>311543105</v>
      </c>
      <c r="R113" s="5">
        <v>4616</v>
      </c>
      <c r="S113" s="6">
        <v>67492</v>
      </c>
      <c r="T113" s="6">
        <v>1298</v>
      </c>
      <c r="U113" s="6">
        <v>72763434</v>
      </c>
      <c r="V113" s="6">
        <v>73360687</v>
      </c>
      <c r="W113" s="6">
        <v>79008871</v>
      </c>
      <c r="X113" s="6">
        <v>86410113</v>
      </c>
      <c r="Y113" s="5">
        <v>359</v>
      </c>
      <c r="Z113" s="5">
        <v>368</v>
      </c>
      <c r="AA113" s="5">
        <v>372</v>
      </c>
      <c r="AB113" s="5">
        <v>376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169</v>
      </c>
      <c r="E116" s="5">
        <v>3407</v>
      </c>
      <c r="F116" s="5">
        <v>3406</v>
      </c>
      <c r="G116" s="5">
        <v>3414</v>
      </c>
      <c r="H116" s="5">
        <v>3426</v>
      </c>
      <c r="I116" s="5">
        <v>3440</v>
      </c>
      <c r="J116" s="5">
        <v>3483</v>
      </c>
      <c r="K116" s="5">
        <v>3478</v>
      </c>
      <c r="L116" s="5">
        <v>3470</v>
      </c>
      <c r="M116" s="5">
        <v>3426</v>
      </c>
      <c r="N116" s="5">
        <v>3457</v>
      </c>
      <c r="O116" s="5">
        <v>3491</v>
      </c>
      <c r="P116" s="5">
        <v>3492</v>
      </c>
      <c r="Q116" s="6">
        <v>139526383</v>
      </c>
      <c r="R116" s="5">
        <v>3449</v>
      </c>
      <c r="S116" s="6">
        <v>40454</v>
      </c>
      <c r="T116" s="6">
        <v>778</v>
      </c>
      <c r="U116" s="6">
        <v>32833288</v>
      </c>
      <c r="V116" s="6">
        <v>34623911</v>
      </c>
      <c r="W116" s="6">
        <v>34380809</v>
      </c>
      <c r="X116" s="6">
        <v>37688375</v>
      </c>
      <c r="Y116" s="5">
        <v>156</v>
      </c>
      <c r="Z116" s="5">
        <v>165</v>
      </c>
      <c r="AA116" s="5">
        <v>170</v>
      </c>
      <c r="AB116" s="5">
        <v>185</v>
      </c>
    </row>
    <row r="117" spans="1:28" ht="12.75" customHeight="1" x14ac:dyDescent="0.2">
      <c r="C117" s="2" t="s">
        <v>8</v>
      </c>
      <c r="D117" s="5">
        <v>53</v>
      </c>
      <c r="E117" s="5">
        <v>5180</v>
      </c>
      <c r="F117" s="5">
        <v>5215</v>
      </c>
      <c r="G117" s="5">
        <v>5230</v>
      </c>
      <c r="H117" s="5">
        <v>5242</v>
      </c>
      <c r="I117" s="5">
        <v>5253</v>
      </c>
      <c r="J117" s="5">
        <v>5264</v>
      </c>
      <c r="K117" s="5">
        <v>5315</v>
      </c>
      <c r="L117" s="5">
        <v>5323</v>
      </c>
      <c r="M117" s="5">
        <v>5314</v>
      </c>
      <c r="N117" s="5">
        <v>5306</v>
      </c>
      <c r="O117" s="5">
        <v>5321</v>
      </c>
      <c r="P117" s="5">
        <v>5381</v>
      </c>
      <c r="Q117" s="6">
        <v>431063558</v>
      </c>
      <c r="R117" s="5">
        <v>5279</v>
      </c>
      <c r="S117" s="6">
        <v>81656</v>
      </c>
      <c r="T117" s="6">
        <v>1570</v>
      </c>
      <c r="U117" s="6">
        <v>111365743</v>
      </c>
      <c r="V117" s="6">
        <v>98073542</v>
      </c>
      <c r="W117" s="6">
        <v>113534438</v>
      </c>
      <c r="X117" s="6">
        <v>108089835</v>
      </c>
      <c r="Y117" s="5">
        <v>53</v>
      </c>
      <c r="Z117" s="5">
        <v>53</v>
      </c>
      <c r="AA117" s="5">
        <v>53</v>
      </c>
      <c r="AB117" s="5">
        <v>53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124</v>
      </c>
      <c r="E118" s="44">
        <v>1604</v>
      </c>
      <c r="F118" s="44">
        <v>1555</v>
      </c>
      <c r="G118" s="44">
        <v>1632</v>
      </c>
      <c r="H118" s="44">
        <v>1517</v>
      </c>
      <c r="I118" s="44">
        <v>1440</v>
      </c>
      <c r="J118" s="44">
        <v>1538</v>
      </c>
      <c r="K118" s="44">
        <v>1539</v>
      </c>
      <c r="L118" s="44">
        <v>1758</v>
      </c>
      <c r="M118" s="44">
        <v>1324</v>
      </c>
      <c r="N118" s="44">
        <v>1245</v>
      </c>
      <c r="O118" s="44">
        <v>1726</v>
      </c>
      <c r="P118" s="44">
        <v>1609</v>
      </c>
      <c r="Q118" s="45">
        <v>37779696</v>
      </c>
      <c r="R118" s="44">
        <v>1541</v>
      </c>
      <c r="S118" s="45">
        <v>24516</v>
      </c>
      <c r="T118" s="45">
        <v>471</v>
      </c>
      <c r="U118" s="45">
        <v>9484342</v>
      </c>
      <c r="V118" s="45">
        <v>9394884</v>
      </c>
      <c r="W118" s="45">
        <v>9538385</v>
      </c>
      <c r="X118" s="45">
        <v>9362085</v>
      </c>
      <c r="Y118" s="44">
        <v>120</v>
      </c>
      <c r="Z118" s="44">
        <v>124</v>
      </c>
      <c r="AA118" s="44">
        <v>128</v>
      </c>
      <c r="AB118" s="44">
        <v>127</v>
      </c>
    </row>
    <row r="119" spans="1:28" ht="12.75" customHeight="1" x14ac:dyDescent="0.2">
      <c r="B119" s="4">
        <v>711</v>
      </c>
      <c r="C119" s="2" t="s">
        <v>158</v>
      </c>
      <c r="D119" s="5">
        <v>27</v>
      </c>
      <c r="E119" s="5">
        <v>147</v>
      </c>
      <c r="F119" s="5">
        <v>175</v>
      </c>
      <c r="G119" s="5">
        <v>186</v>
      </c>
      <c r="H119" s="5">
        <v>183</v>
      </c>
      <c r="I119" s="5">
        <v>209</v>
      </c>
      <c r="J119" s="5">
        <v>235</v>
      </c>
      <c r="K119" s="5">
        <v>239</v>
      </c>
      <c r="L119" s="5">
        <v>477</v>
      </c>
      <c r="M119" s="5">
        <v>137</v>
      </c>
      <c r="N119" s="5">
        <v>145</v>
      </c>
      <c r="O119" s="5">
        <v>190</v>
      </c>
      <c r="P119" s="5">
        <v>204</v>
      </c>
      <c r="Q119" s="6">
        <v>5347218</v>
      </c>
      <c r="R119" s="5">
        <v>211</v>
      </c>
      <c r="S119" s="6">
        <v>25342</v>
      </c>
      <c r="T119" s="6">
        <v>487</v>
      </c>
      <c r="U119" s="6">
        <v>1170249</v>
      </c>
      <c r="V119" s="6">
        <v>1226514</v>
      </c>
      <c r="W119" s="6">
        <v>1579454</v>
      </c>
      <c r="X119" s="6">
        <v>1371001</v>
      </c>
      <c r="Y119" s="5">
        <v>26</v>
      </c>
      <c r="Z119" s="5">
        <v>28</v>
      </c>
      <c r="AA119" s="5">
        <v>29</v>
      </c>
      <c r="AB119" s="5">
        <v>27</v>
      </c>
    </row>
    <row r="120" spans="1:28" ht="12.75" customHeight="1" x14ac:dyDescent="0.2">
      <c r="B120" s="4">
        <v>712</v>
      </c>
      <c r="C120" s="2" t="s">
        <v>157</v>
      </c>
      <c r="D120" s="5">
        <v>5</v>
      </c>
      <c r="E120" s="5">
        <v>53</v>
      </c>
      <c r="F120" s="5">
        <v>58</v>
      </c>
      <c r="G120" s="5">
        <v>57</v>
      </c>
      <c r="H120" s="5">
        <v>54</v>
      </c>
      <c r="I120" s="5">
        <v>57</v>
      </c>
      <c r="J120" s="5">
        <v>58</v>
      </c>
      <c r="K120" s="5">
        <v>42</v>
      </c>
      <c r="L120" s="5">
        <v>42</v>
      </c>
      <c r="M120" s="5">
        <v>41</v>
      </c>
      <c r="N120" s="5">
        <v>45</v>
      </c>
      <c r="O120" s="5">
        <v>45</v>
      </c>
      <c r="P120" s="5">
        <v>35</v>
      </c>
      <c r="Q120" s="6">
        <v>1581271</v>
      </c>
      <c r="R120" s="5">
        <v>49</v>
      </c>
      <c r="S120" s="6">
        <v>32271</v>
      </c>
      <c r="T120" s="6">
        <v>621</v>
      </c>
      <c r="U120" s="6">
        <v>401580</v>
      </c>
      <c r="V120" s="6">
        <v>415678</v>
      </c>
      <c r="W120" s="6">
        <v>368852</v>
      </c>
      <c r="X120" s="6">
        <v>395161</v>
      </c>
      <c r="Y120" s="5">
        <v>6</v>
      </c>
      <c r="Z120" s="5">
        <v>6</v>
      </c>
      <c r="AA120" s="5">
        <v>6</v>
      </c>
      <c r="AB120" s="5">
        <v>5</v>
      </c>
    </row>
    <row r="121" spans="1:28" ht="12.75" customHeight="1" x14ac:dyDescent="0.2">
      <c r="B121" s="4">
        <v>713</v>
      </c>
      <c r="C121" s="2" t="s">
        <v>156</v>
      </c>
      <c r="D121" s="5">
        <v>91</v>
      </c>
      <c r="E121" s="5">
        <v>1404</v>
      </c>
      <c r="F121" s="5">
        <v>1322</v>
      </c>
      <c r="G121" s="5">
        <v>1389</v>
      </c>
      <c r="H121" s="5">
        <v>1280</v>
      </c>
      <c r="I121" s="5">
        <v>1174</v>
      </c>
      <c r="J121" s="5">
        <v>1245</v>
      </c>
      <c r="K121" s="5">
        <v>1258</v>
      </c>
      <c r="L121" s="5">
        <v>1239</v>
      </c>
      <c r="M121" s="5">
        <v>1146</v>
      </c>
      <c r="N121" s="5">
        <v>1055</v>
      </c>
      <c r="O121" s="5">
        <v>1491</v>
      </c>
      <c r="P121" s="5">
        <v>1370</v>
      </c>
      <c r="Q121" s="6">
        <v>30851207</v>
      </c>
      <c r="R121" s="5">
        <v>1281</v>
      </c>
      <c r="S121" s="6">
        <v>24084</v>
      </c>
      <c r="T121" s="6">
        <v>463</v>
      </c>
      <c r="U121" s="6">
        <v>7912513</v>
      </c>
      <c r="V121" s="6">
        <v>7752692</v>
      </c>
      <c r="W121" s="6">
        <v>7590079</v>
      </c>
      <c r="X121" s="6">
        <v>7595923</v>
      </c>
      <c r="Y121" s="5">
        <v>88</v>
      </c>
      <c r="Z121" s="5">
        <v>90</v>
      </c>
      <c r="AA121" s="5">
        <v>93</v>
      </c>
      <c r="AB121" s="5">
        <v>95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516</v>
      </c>
      <c r="E123" s="44">
        <v>8019</v>
      </c>
      <c r="F123" s="44">
        <v>8065</v>
      </c>
      <c r="G123" s="44">
        <v>8152</v>
      </c>
      <c r="H123" s="44">
        <v>8152</v>
      </c>
      <c r="I123" s="44">
        <v>8304</v>
      </c>
      <c r="J123" s="44">
        <v>8521</v>
      </c>
      <c r="K123" s="44">
        <v>8588</v>
      </c>
      <c r="L123" s="44">
        <v>8623</v>
      </c>
      <c r="M123" s="44">
        <v>8489</v>
      </c>
      <c r="N123" s="44">
        <v>8495</v>
      </c>
      <c r="O123" s="44">
        <v>8371</v>
      </c>
      <c r="P123" s="44">
        <v>8380</v>
      </c>
      <c r="Q123" s="45">
        <v>241419030</v>
      </c>
      <c r="R123" s="44">
        <v>8347</v>
      </c>
      <c r="S123" s="45">
        <v>28923</v>
      </c>
      <c r="T123" s="45">
        <v>556</v>
      </c>
      <c r="U123" s="45">
        <v>55737340</v>
      </c>
      <c r="V123" s="45">
        <v>59462624</v>
      </c>
      <c r="W123" s="45">
        <v>64444267</v>
      </c>
      <c r="X123" s="45">
        <v>61774799</v>
      </c>
      <c r="Y123" s="44">
        <v>506</v>
      </c>
      <c r="Z123" s="44">
        <v>521</v>
      </c>
      <c r="AA123" s="44">
        <v>521</v>
      </c>
      <c r="AB123" s="44">
        <v>517</v>
      </c>
    </row>
    <row r="124" spans="1:28" ht="12.75" customHeight="1" x14ac:dyDescent="0.2">
      <c r="B124" s="4">
        <v>721</v>
      </c>
      <c r="C124" s="2" t="s">
        <v>86</v>
      </c>
      <c r="D124" s="5">
        <v>50</v>
      </c>
      <c r="E124" s="5">
        <v>1039</v>
      </c>
      <c r="F124" s="5">
        <v>1030</v>
      </c>
      <c r="G124" s="5">
        <v>1056</v>
      </c>
      <c r="H124" s="5">
        <v>1065</v>
      </c>
      <c r="I124" s="5">
        <v>1089</v>
      </c>
      <c r="J124" s="5">
        <v>1124</v>
      </c>
      <c r="K124" s="5">
        <v>1180</v>
      </c>
      <c r="L124" s="5">
        <v>1199</v>
      </c>
      <c r="M124" s="5">
        <v>1147</v>
      </c>
      <c r="N124" s="5">
        <v>1201</v>
      </c>
      <c r="O124" s="5">
        <v>1159</v>
      </c>
      <c r="P124" s="5">
        <v>1162</v>
      </c>
      <c r="Q124" s="6">
        <v>41922866</v>
      </c>
      <c r="R124" s="5">
        <v>1121</v>
      </c>
      <c r="S124" s="6">
        <v>37398</v>
      </c>
      <c r="T124" s="6">
        <v>719</v>
      </c>
      <c r="U124" s="6">
        <v>9745029</v>
      </c>
      <c r="V124" s="6">
        <v>10230376</v>
      </c>
      <c r="W124" s="6">
        <v>11424876</v>
      </c>
      <c r="X124" s="6">
        <v>10522585</v>
      </c>
      <c r="Y124" s="5">
        <v>48</v>
      </c>
      <c r="Z124" s="5">
        <v>52</v>
      </c>
      <c r="AA124" s="5">
        <v>51</v>
      </c>
      <c r="AB124" s="5">
        <v>50</v>
      </c>
    </row>
    <row r="125" spans="1:28" ht="12.75" customHeight="1" x14ac:dyDescent="0.2">
      <c r="B125" s="4">
        <v>722</v>
      </c>
      <c r="C125" s="2" t="s">
        <v>87</v>
      </c>
      <c r="D125" s="5">
        <v>466</v>
      </c>
      <c r="E125" s="5">
        <v>6980</v>
      </c>
      <c r="F125" s="5">
        <v>7035</v>
      </c>
      <c r="G125" s="5">
        <v>7096</v>
      </c>
      <c r="H125" s="5">
        <v>7087</v>
      </c>
      <c r="I125" s="5">
        <v>7215</v>
      </c>
      <c r="J125" s="5">
        <v>7397</v>
      </c>
      <c r="K125" s="5">
        <v>7408</v>
      </c>
      <c r="L125" s="5">
        <v>7424</v>
      </c>
      <c r="M125" s="5">
        <v>7342</v>
      </c>
      <c r="N125" s="5">
        <v>7294</v>
      </c>
      <c r="O125" s="5">
        <v>7212</v>
      </c>
      <c r="P125" s="5">
        <v>7218</v>
      </c>
      <c r="Q125" s="6">
        <v>199496164</v>
      </c>
      <c r="R125" s="5">
        <v>7226</v>
      </c>
      <c r="S125" s="6">
        <v>27608</v>
      </c>
      <c r="T125" s="6">
        <v>531</v>
      </c>
      <c r="U125" s="6">
        <v>45992311</v>
      </c>
      <c r="V125" s="6">
        <v>49232248</v>
      </c>
      <c r="W125" s="6">
        <v>53019391</v>
      </c>
      <c r="X125" s="6">
        <v>51252214</v>
      </c>
      <c r="Y125" s="5">
        <v>458</v>
      </c>
      <c r="Z125" s="5">
        <v>469</v>
      </c>
      <c r="AA125" s="5">
        <v>470</v>
      </c>
      <c r="AB125" s="5">
        <v>467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652</v>
      </c>
      <c r="E127" s="44">
        <v>3419</v>
      </c>
      <c r="F127" s="44">
        <v>3476</v>
      </c>
      <c r="G127" s="44">
        <v>3531</v>
      </c>
      <c r="H127" s="44">
        <v>3561</v>
      </c>
      <c r="I127" s="44">
        <v>3614</v>
      </c>
      <c r="J127" s="44">
        <v>3638</v>
      </c>
      <c r="K127" s="44">
        <v>3676</v>
      </c>
      <c r="L127" s="44">
        <v>3677</v>
      </c>
      <c r="M127" s="44">
        <v>3539</v>
      </c>
      <c r="N127" s="44">
        <v>3539</v>
      </c>
      <c r="O127" s="44">
        <v>3594</v>
      </c>
      <c r="P127" s="44">
        <v>3558</v>
      </c>
      <c r="Q127" s="45">
        <v>178378986</v>
      </c>
      <c r="R127" s="44">
        <v>3569</v>
      </c>
      <c r="S127" s="45">
        <v>49980</v>
      </c>
      <c r="T127" s="45">
        <v>961</v>
      </c>
      <c r="U127" s="45">
        <v>42343405</v>
      </c>
      <c r="V127" s="45">
        <v>44089229</v>
      </c>
      <c r="W127" s="45">
        <v>45346444</v>
      </c>
      <c r="X127" s="45">
        <v>46599908</v>
      </c>
      <c r="Y127" s="44">
        <v>634</v>
      </c>
      <c r="Z127" s="44">
        <v>650</v>
      </c>
      <c r="AA127" s="44">
        <v>659</v>
      </c>
      <c r="AB127" s="44">
        <v>668</v>
      </c>
    </row>
    <row r="128" spans="1:28" ht="12.75" customHeight="1" x14ac:dyDescent="0.2">
      <c r="B128" s="4">
        <v>811</v>
      </c>
      <c r="C128" s="2" t="s">
        <v>89</v>
      </c>
      <c r="D128" s="5">
        <v>168</v>
      </c>
      <c r="E128" s="5">
        <v>1067</v>
      </c>
      <c r="F128" s="5">
        <v>1065</v>
      </c>
      <c r="G128" s="5">
        <v>1089</v>
      </c>
      <c r="H128" s="5">
        <v>1108</v>
      </c>
      <c r="I128" s="5">
        <v>1104</v>
      </c>
      <c r="J128" s="5">
        <v>1101</v>
      </c>
      <c r="K128" s="5">
        <v>1081</v>
      </c>
      <c r="L128" s="5">
        <v>1087</v>
      </c>
      <c r="M128" s="5">
        <v>1074</v>
      </c>
      <c r="N128" s="5">
        <v>1070</v>
      </c>
      <c r="O128" s="5">
        <v>1101</v>
      </c>
      <c r="P128" s="5">
        <v>1091</v>
      </c>
      <c r="Q128" s="6">
        <v>71388987</v>
      </c>
      <c r="R128" s="5">
        <v>1087</v>
      </c>
      <c r="S128" s="6">
        <v>65675</v>
      </c>
      <c r="T128" s="6">
        <v>1263</v>
      </c>
      <c r="U128" s="6">
        <v>16679343</v>
      </c>
      <c r="V128" s="6">
        <v>17799164</v>
      </c>
      <c r="W128" s="6">
        <v>18021286</v>
      </c>
      <c r="X128" s="6">
        <v>18889194</v>
      </c>
      <c r="Y128" s="5">
        <v>163</v>
      </c>
      <c r="Z128" s="5">
        <v>170</v>
      </c>
      <c r="AA128" s="5">
        <v>172</v>
      </c>
      <c r="AB128" s="5">
        <v>168</v>
      </c>
    </row>
    <row r="129" spans="1:28" ht="12.75" customHeight="1" x14ac:dyDescent="0.2">
      <c r="B129" s="4">
        <v>812</v>
      </c>
      <c r="C129" s="2" t="s">
        <v>90</v>
      </c>
      <c r="D129" s="5">
        <v>142</v>
      </c>
      <c r="E129" s="5">
        <v>861</v>
      </c>
      <c r="F129" s="5">
        <v>873</v>
      </c>
      <c r="G129" s="5">
        <v>885</v>
      </c>
      <c r="H129" s="5">
        <v>874</v>
      </c>
      <c r="I129" s="5">
        <v>895</v>
      </c>
      <c r="J129" s="5">
        <v>878</v>
      </c>
      <c r="K129" s="5">
        <v>913</v>
      </c>
      <c r="L129" s="5">
        <v>907</v>
      </c>
      <c r="M129" s="5">
        <v>897</v>
      </c>
      <c r="N129" s="5">
        <v>884</v>
      </c>
      <c r="O129" s="5">
        <v>898</v>
      </c>
      <c r="P129" s="5">
        <v>890</v>
      </c>
      <c r="Q129" s="6">
        <v>29375992</v>
      </c>
      <c r="R129" s="5">
        <v>888</v>
      </c>
      <c r="S129" s="6">
        <v>33081</v>
      </c>
      <c r="T129" s="6">
        <v>636</v>
      </c>
      <c r="U129" s="6">
        <v>7032632</v>
      </c>
      <c r="V129" s="6">
        <v>7087788</v>
      </c>
      <c r="W129" s="6">
        <v>7742117</v>
      </c>
      <c r="X129" s="6">
        <v>7513455</v>
      </c>
      <c r="Y129" s="5">
        <v>135</v>
      </c>
      <c r="Z129" s="5">
        <v>140</v>
      </c>
      <c r="AA129" s="5">
        <v>148</v>
      </c>
      <c r="AB129" s="5">
        <v>148</v>
      </c>
    </row>
    <row r="130" spans="1:28" ht="12.75" customHeight="1" x14ac:dyDescent="0.2">
      <c r="B130" s="4">
        <v>813</v>
      </c>
      <c r="C130" s="2" t="s">
        <v>154</v>
      </c>
      <c r="D130" s="5">
        <v>182</v>
      </c>
      <c r="E130" s="5">
        <v>1343</v>
      </c>
      <c r="F130" s="5">
        <v>1385</v>
      </c>
      <c r="G130" s="5">
        <v>1402</v>
      </c>
      <c r="H130" s="5">
        <v>1428</v>
      </c>
      <c r="I130" s="5">
        <v>1457</v>
      </c>
      <c r="J130" s="5">
        <v>1498</v>
      </c>
      <c r="K130" s="5">
        <v>1537</v>
      </c>
      <c r="L130" s="5">
        <v>1529</v>
      </c>
      <c r="M130" s="5">
        <v>1406</v>
      </c>
      <c r="N130" s="5">
        <v>1429</v>
      </c>
      <c r="O130" s="5">
        <v>1433</v>
      </c>
      <c r="P130" s="5">
        <v>1413</v>
      </c>
      <c r="Q130" s="6">
        <v>73222908</v>
      </c>
      <c r="R130" s="5">
        <v>1438</v>
      </c>
      <c r="S130" s="6">
        <v>50920</v>
      </c>
      <c r="T130" s="6">
        <v>979</v>
      </c>
      <c r="U130" s="6">
        <v>17511873</v>
      </c>
      <c r="V130" s="6">
        <v>18097328</v>
      </c>
      <c r="W130" s="6">
        <v>18540473</v>
      </c>
      <c r="X130" s="6">
        <v>19073234</v>
      </c>
      <c r="Y130" s="5">
        <v>181</v>
      </c>
      <c r="Z130" s="5">
        <v>181</v>
      </c>
      <c r="AA130" s="5">
        <v>181</v>
      </c>
      <c r="AB130" s="5">
        <v>188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159</v>
      </c>
      <c r="E131" s="5">
        <v>148</v>
      </c>
      <c r="F131" s="5">
        <v>153</v>
      </c>
      <c r="G131" s="5">
        <v>155</v>
      </c>
      <c r="H131" s="5">
        <v>151</v>
      </c>
      <c r="I131" s="5">
        <v>158</v>
      </c>
      <c r="J131" s="5">
        <v>161</v>
      </c>
      <c r="K131" s="5">
        <v>145</v>
      </c>
      <c r="L131" s="5">
        <v>154</v>
      </c>
      <c r="M131" s="5">
        <v>162</v>
      </c>
      <c r="N131" s="5">
        <v>156</v>
      </c>
      <c r="O131" s="5">
        <v>162</v>
      </c>
      <c r="P131" s="5">
        <v>164</v>
      </c>
      <c r="Q131" s="6">
        <v>4391099</v>
      </c>
      <c r="R131" s="5">
        <v>156</v>
      </c>
      <c r="S131" s="6">
        <v>28148</v>
      </c>
      <c r="T131" s="6">
        <v>541</v>
      </c>
      <c r="U131" s="6">
        <v>1119557</v>
      </c>
      <c r="V131" s="6">
        <v>1104949</v>
      </c>
      <c r="W131" s="6">
        <v>1042568</v>
      </c>
      <c r="X131" s="6">
        <v>1124025</v>
      </c>
      <c r="Y131" s="5">
        <v>155</v>
      </c>
      <c r="Z131" s="5">
        <v>159</v>
      </c>
      <c r="AA131" s="5">
        <v>158</v>
      </c>
      <c r="AB131" s="5">
        <v>164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129</v>
      </c>
      <c r="E133" s="44">
        <v>15250</v>
      </c>
      <c r="F133" s="44">
        <v>15465</v>
      </c>
      <c r="G133" s="44">
        <v>15597</v>
      </c>
      <c r="H133" s="44">
        <v>15942</v>
      </c>
      <c r="I133" s="44">
        <v>15865</v>
      </c>
      <c r="J133" s="44">
        <v>16016</v>
      </c>
      <c r="K133" s="44">
        <v>15040</v>
      </c>
      <c r="L133" s="44">
        <v>14464</v>
      </c>
      <c r="M133" s="44">
        <v>15268</v>
      </c>
      <c r="N133" s="44">
        <v>15715</v>
      </c>
      <c r="O133" s="44">
        <v>15983</v>
      </c>
      <c r="P133" s="44">
        <v>15905</v>
      </c>
      <c r="Q133" s="45">
        <v>1220877516</v>
      </c>
      <c r="R133" s="44">
        <v>15543</v>
      </c>
      <c r="S133" s="45">
        <v>78548</v>
      </c>
      <c r="T133" s="45">
        <v>1511</v>
      </c>
      <c r="U133" s="45">
        <v>293333950</v>
      </c>
      <c r="V133" s="45">
        <v>310660656</v>
      </c>
      <c r="W133" s="45">
        <v>297584987</v>
      </c>
      <c r="X133" s="45">
        <v>319297923</v>
      </c>
      <c r="Y133" s="44">
        <v>130</v>
      </c>
      <c r="Z133" s="44">
        <v>130</v>
      </c>
      <c r="AA133" s="44">
        <v>130</v>
      </c>
      <c r="AB133" s="44">
        <v>129</v>
      </c>
    </row>
    <row r="134" spans="1:28" ht="12.75" customHeight="1" x14ac:dyDescent="0.2">
      <c r="C134" s="2" t="s">
        <v>94</v>
      </c>
      <c r="D134" s="5">
        <v>20</v>
      </c>
      <c r="E134" s="5">
        <v>1541</v>
      </c>
      <c r="F134" s="5">
        <v>1563</v>
      </c>
      <c r="G134" s="5">
        <v>1576</v>
      </c>
      <c r="H134" s="5">
        <v>1568</v>
      </c>
      <c r="I134" s="5">
        <v>1589</v>
      </c>
      <c r="J134" s="5">
        <v>1586</v>
      </c>
      <c r="K134" s="5">
        <v>1590</v>
      </c>
      <c r="L134" s="5">
        <v>1594</v>
      </c>
      <c r="M134" s="5">
        <v>1578</v>
      </c>
      <c r="N134" s="5">
        <v>1592</v>
      </c>
      <c r="O134" s="5">
        <v>1570</v>
      </c>
      <c r="P134" s="5">
        <v>1561</v>
      </c>
      <c r="Q134" s="6">
        <v>187840895</v>
      </c>
      <c r="R134" s="5">
        <v>1576</v>
      </c>
      <c r="S134" s="6">
        <v>119188</v>
      </c>
      <c r="T134" s="6">
        <v>2292</v>
      </c>
      <c r="U134" s="6">
        <v>42299337</v>
      </c>
      <c r="V134" s="6">
        <v>48541899</v>
      </c>
      <c r="W134" s="6">
        <v>51963050</v>
      </c>
      <c r="X134" s="6">
        <v>45036609</v>
      </c>
      <c r="Y134" s="5">
        <v>21</v>
      </c>
      <c r="Z134" s="5">
        <v>20</v>
      </c>
      <c r="AA134" s="5">
        <v>20</v>
      </c>
      <c r="AB134" s="5">
        <v>20</v>
      </c>
    </row>
    <row r="135" spans="1:28" ht="12.75" customHeight="1" x14ac:dyDescent="0.2">
      <c r="C135" s="2" t="s">
        <v>95</v>
      </c>
      <c r="D135" s="5">
        <v>42</v>
      </c>
      <c r="E135" s="5">
        <v>2802</v>
      </c>
      <c r="F135" s="5">
        <v>2862</v>
      </c>
      <c r="G135" s="5">
        <v>2882</v>
      </c>
      <c r="H135" s="5">
        <v>2888</v>
      </c>
      <c r="I135" s="5">
        <v>2842</v>
      </c>
      <c r="J135" s="5">
        <v>2962</v>
      </c>
      <c r="K135" s="5">
        <v>2184</v>
      </c>
      <c r="L135" s="5">
        <v>2165</v>
      </c>
      <c r="M135" s="5">
        <v>2964</v>
      </c>
      <c r="N135" s="5">
        <v>2858</v>
      </c>
      <c r="O135" s="5">
        <v>2884</v>
      </c>
      <c r="P135" s="5">
        <v>2910</v>
      </c>
      <c r="Q135" s="6">
        <v>283711122</v>
      </c>
      <c r="R135" s="5">
        <v>2767</v>
      </c>
      <c r="S135" s="6">
        <v>102534</v>
      </c>
      <c r="T135" s="6">
        <v>1972</v>
      </c>
      <c r="U135" s="6">
        <v>74148662</v>
      </c>
      <c r="V135" s="6">
        <v>74641672</v>
      </c>
      <c r="W135" s="6">
        <v>56486258</v>
      </c>
      <c r="X135" s="6">
        <v>78434530</v>
      </c>
      <c r="Y135" s="5">
        <v>42</v>
      </c>
      <c r="Z135" s="5">
        <v>42</v>
      </c>
      <c r="AA135" s="5">
        <v>42</v>
      </c>
      <c r="AB135" s="5">
        <v>42</v>
      </c>
    </row>
    <row r="136" spans="1:28" ht="12.75" customHeight="1" x14ac:dyDescent="0.2">
      <c r="C136" s="2" t="s">
        <v>96</v>
      </c>
      <c r="D136" s="5">
        <v>67</v>
      </c>
      <c r="E136" s="5">
        <v>10907</v>
      </c>
      <c r="F136" s="5">
        <v>11040</v>
      </c>
      <c r="G136" s="5">
        <v>11139</v>
      </c>
      <c r="H136" s="5">
        <v>11486</v>
      </c>
      <c r="I136" s="5">
        <v>11434</v>
      </c>
      <c r="J136" s="5">
        <v>11468</v>
      </c>
      <c r="K136" s="5">
        <v>11266</v>
      </c>
      <c r="L136" s="5">
        <v>10705</v>
      </c>
      <c r="M136" s="5">
        <v>10726</v>
      </c>
      <c r="N136" s="5">
        <v>11265</v>
      </c>
      <c r="O136" s="5">
        <v>11529</v>
      </c>
      <c r="P136" s="5">
        <v>11434</v>
      </c>
      <c r="Q136" s="6">
        <v>749325499</v>
      </c>
      <c r="R136" s="5">
        <v>11200</v>
      </c>
      <c r="S136" s="6">
        <v>66904</v>
      </c>
      <c r="T136" s="6">
        <v>1287</v>
      </c>
      <c r="U136" s="6">
        <v>176885951</v>
      </c>
      <c r="V136" s="6">
        <v>187477085</v>
      </c>
      <c r="W136" s="6">
        <v>189135679</v>
      </c>
      <c r="X136" s="6">
        <v>195826784</v>
      </c>
      <c r="Y136" s="5">
        <v>67</v>
      </c>
      <c r="Z136" s="5">
        <v>68</v>
      </c>
      <c r="AA136" s="5">
        <v>68</v>
      </c>
      <c r="AB136" s="5">
        <v>67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15</v>
      </c>
      <c r="E137" s="41">
        <v>281</v>
      </c>
      <c r="F137" s="41">
        <v>275</v>
      </c>
      <c r="G137" s="41">
        <v>278</v>
      </c>
      <c r="H137" s="41">
        <v>282</v>
      </c>
      <c r="I137" s="41">
        <v>284</v>
      </c>
      <c r="J137" s="41">
        <v>283</v>
      </c>
      <c r="K137" s="41">
        <v>285</v>
      </c>
      <c r="L137" s="41">
        <v>285</v>
      </c>
      <c r="M137" s="41">
        <v>281</v>
      </c>
      <c r="N137" s="41">
        <v>277</v>
      </c>
      <c r="O137" s="41">
        <v>283</v>
      </c>
      <c r="P137" s="41">
        <v>278</v>
      </c>
      <c r="Q137" s="82">
        <v>39379368</v>
      </c>
      <c r="R137" s="41">
        <v>281</v>
      </c>
      <c r="S137" s="82">
        <v>140140</v>
      </c>
      <c r="T137" s="41">
        <v>2695</v>
      </c>
      <c r="U137" s="82">
        <v>10952568</v>
      </c>
      <c r="V137" s="82">
        <v>9538914</v>
      </c>
      <c r="W137" s="82">
        <v>9061175</v>
      </c>
      <c r="X137" s="82">
        <v>9826711</v>
      </c>
      <c r="Y137" s="41">
        <v>15</v>
      </c>
      <c r="Z137" s="41">
        <v>15</v>
      </c>
      <c r="AA137" s="41">
        <v>15</v>
      </c>
      <c r="AB137" s="41">
        <v>16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75" priority="19" stopIfTrue="1">
      <formula>MOD(ROW(),2)=1</formula>
    </cfRule>
  </conditionalFormatting>
  <conditionalFormatting sqref="A15:AB18 A56:AB65">
    <cfRule type="expression" dxfId="74" priority="18" stopIfTrue="1">
      <formula>MOD(ROW(),2)=0</formula>
    </cfRule>
  </conditionalFormatting>
  <conditionalFormatting sqref="A20:AB21">
    <cfRule type="expression" dxfId="73" priority="17" stopIfTrue="1">
      <formula>MOD(ROW(),2)=1</formula>
    </cfRule>
  </conditionalFormatting>
  <conditionalFormatting sqref="A23:AB26">
    <cfRule type="expression" dxfId="72" priority="16" stopIfTrue="1">
      <formula>MOD(ROW(),2)=0</formula>
    </cfRule>
  </conditionalFormatting>
  <conditionalFormatting sqref="A28:AB49">
    <cfRule type="expression" dxfId="71" priority="15" stopIfTrue="1">
      <formula>MOD(ROW(),2)=1</formula>
    </cfRule>
  </conditionalFormatting>
  <conditionalFormatting sqref="A51:AB54">
    <cfRule type="expression" dxfId="70" priority="14" stopIfTrue="1">
      <formula>MOD(ROW(),2)=0</formula>
    </cfRule>
  </conditionalFormatting>
  <conditionalFormatting sqref="A67:AB78">
    <cfRule type="expression" dxfId="69" priority="13" stopIfTrue="1">
      <formula>MOD(ROW(),2)=0</formula>
    </cfRule>
  </conditionalFormatting>
  <conditionalFormatting sqref="A80:AB86">
    <cfRule type="expression" dxfId="68" priority="1" stopIfTrue="1">
      <formula>MOD(ROW(),2)=0</formula>
    </cfRule>
  </conditionalFormatting>
  <conditionalFormatting sqref="A88:AB93">
    <cfRule type="expression" dxfId="67" priority="12" stopIfTrue="1">
      <formula>MOD(ROW(),2)=1</formula>
    </cfRule>
  </conditionalFormatting>
  <conditionalFormatting sqref="A95:AB98">
    <cfRule type="expression" dxfId="66" priority="11" stopIfTrue="1">
      <formula>MOD(ROW(),2)=0</formula>
    </cfRule>
  </conditionalFormatting>
  <conditionalFormatting sqref="A100:AB101">
    <cfRule type="expression" dxfId="65" priority="10" stopIfTrue="1">
      <formula>MOD(ROW(),2)=1</formula>
    </cfRule>
  </conditionalFormatting>
  <conditionalFormatting sqref="A103:AB104">
    <cfRule type="expression" dxfId="64" priority="9" stopIfTrue="1">
      <formula>MOD(ROW(),2)=0</formula>
    </cfRule>
  </conditionalFormatting>
  <conditionalFormatting sqref="A106:AB108">
    <cfRule type="expression" dxfId="63" priority="8" stopIfTrue="1">
      <formula>MOD(ROW(),2)=0</formula>
    </cfRule>
  </conditionalFormatting>
  <conditionalFormatting sqref="A110:AB111">
    <cfRule type="expression" dxfId="62" priority="7" stopIfTrue="1">
      <formula>MOD(ROW(),2)=1</formula>
    </cfRule>
  </conditionalFormatting>
  <conditionalFormatting sqref="A113:AB117">
    <cfRule type="expression" dxfId="61" priority="6" stopIfTrue="1">
      <formula>MOD(ROW(),2)=1</formula>
    </cfRule>
  </conditionalFormatting>
  <conditionalFormatting sqref="A119:AB122">
    <cfRule type="expression" dxfId="60" priority="5" stopIfTrue="1">
      <formula>MOD(ROW(),2)=0</formula>
    </cfRule>
  </conditionalFormatting>
  <conditionalFormatting sqref="A124:AB126">
    <cfRule type="expression" dxfId="59" priority="4" stopIfTrue="1">
      <formula>MOD(ROW(),2)=0</formula>
    </cfRule>
  </conditionalFormatting>
  <conditionalFormatting sqref="A128:AB132">
    <cfRule type="expression" dxfId="58" priority="3" stopIfTrue="1">
      <formula>MOD(ROW(),2)=0</formula>
    </cfRule>
  </conditionalFormatting>
  <conditionalFormatting sqref="A134:AB136">
    <cfRule type="expression" dxfId="57" priority="2" stopIfTrue="1">
      <formula>MOD(ROW(),2)=0</formula>
    </cfRule>
  </conditionalFormatting>
  <hyperlinks>
    <hyperlink ref="T1" location="Index!A1" display="back to Index" xr:uid="{00000000-0004-0000-2900-000000000000}"/>
    <hyperlink ref="A141:B141" location="'Whatcom County'!A1" display="Back to top" xr:uid="{00000000-0004-0000-2900-000001000000}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136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1163</v>
      </c>
      <c r="E6" s="30">
        <v>19088</v>
      </c>
      <c r="F6" s="30">
        <v>19143</v>
      </c>
      <c r="G6" s="30">
        <v>19104</v>
      </c>
      <c r="H6" s="30">
        <v>19062</v>
      </c>
      <c r="I6" s="30">
        <v>19196</v>
      </c>
      <c r="J6" s="30">
        <v>19720</v>
      </c>
      <c r="K6" s="30">
        <v>19341</v>
      </c>
      <c r="L6" s="30">
        <v>19060</v>
      </c>
      <c r="M6" s="30">
        <v>19113</v>
      </c>
      <c r="N6" s="30">
        <v>18980</v>
      </c>
      <c r="O6" s="30">
        <v>18881</v>
      </c>
      <c r="P6" s="30">
        <v>18830</v>
      </c>
      <c r="Q6" s="31">
        <v>1233756694</v>
      </c>
      <c r="R6" s="30">
        <v>19127</v>
      </c>
      <c r="S6" s="31">
        <v>64503</v>
      </c>
      <c r="T6" s="31">
        <v>1240</v>
      </c>
      <c r="U6" s="31">
        <v>308550004</v>
      </c>
      <c r="V6" s="31">
        <v>301338872</v>
      </c>
      <c r="W6" s="31">
        <v>306993395</v>
      </c>
      <c r="X6" s="31">
        <v>316874423</v>
      </c>
      <c r="Y6" s="30">
        <v>1126</v>
      </c>
      <c r="Z6" s="30">
        <v>1162</v>
      </c>
      <c r="AA6" s="30">
        <v>1191</v>
      </c>
      <c r="AB6" s="30">
        <v>1174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207</v>
      </c>
      <c r="E7" s="44">
        <v>362</v>
      </c>
      <c r="F7" s="44">
        <v>367</v>
      </c>
      <c r="G7" s="44">
        <v>382</v>
      </c>
      <c r="H7" s="44">
        <v>415</v>
      </c>
      <c r="I7" s="44">
        <v>415</v>
      </c>
      <c r="J7" s="44">
        <v>436</v>
      </c>
      <c r="K7" s="44">
        <v>489</v>
      </c>
      <c r="L7" s="44">
        <v>610</v>
      </c>
      <c r="M7" s="44">
        <v>544</v>
      </c>
      <c r="N7" s="44">
        <v>428</v>
      </c>
      <c r="O7" s="44">
        <v>415</v>
      </c>
      <c r="P7" s="44">
        <v>408</v>
      </c>
      <c r="Q7" s="45">
        <v>18512617</v>
      </c>
      <c r="R7" s="44">
        <v>439</v>
      </c>
      <c r="S7" s="45">
        <v>42170</v>
      </c>
      <c r="T7" s="45">
        <v>811</v>
      </c>
      <c r="U7" s="45">
        <v>3645519</v>
      </c>
      <c r="V7" s="45">
        <v>4196066</v>
      </c>
      <c r="W7" s="45">
        <v>6090798</v>
      </c>
      <c r="X7" s="45">
        <v>4580234</v>
      </c>
      <c r="Y7" s="44">
        <v>202</v>
      </c>
      <c r="Z7" s="44">
        <v>207</v>
      </c>
      <c r="AA7" s="44">
        <v>215</v>
      </c>
      <c r="AB7" s="44">
        <v>205</v>
      </c>
    </row>
    <row r="8" spans="1:28" ht="12.75" customHeight="1" x14ac:dyDescent="0.2">
      <c r="B8" s="4">
        <v>111</v>
      </c>
      <c r="C8" s="2" t="s">
        <v>3</v>
      </c>
      <c r="D8" s="5">
        <v>183</v>
      </c>
      <c r="E8" s="5">
        <v>312</v>
      </c>
      <c r="F8" s="5">
        <v>313</v>
      </c>
      <c r="G8" s="5">
        <v>327</v>
      </c>
      <c r="H8" s="5">
        <v>352</v>
      </c>
      <c r="I8" s="5">
        <v>350</v>
      </c>
      <c r="J8" s="5">
        <v>371</v>
      </c>
      <c r="K8" s="5">
        <v>427</v>
      </c>
      <c r="L8" s="5">
        <v>549</v>
      </c>
      <c r="M8" s="5">
        <v>486</v>
      </c>
      <c r="N8" s="5">
        <v>370</v>
      </c>
      <c r="O8" s="5">
        <v>356</v>
      </c>
      <c r="P8" s="5">
        <v>345</v>
      </c>
      <c r="Q8" s="6">
        <v>16356493</v>
      </c>
      <c r="R8" s="5">
        <v>380</v>
      </c>
      <c r="S8" s="6">
        <v>43043</v>
      </c>
      <c r="T8" s="6">
        <v>828</v>
      </c>
      <c r="U8" s="6">
        <v>3219414</v>
      </c>
      <c r="V8" s="6">
        <v>3674981</v>
      </c>
      <c r="W8" s="6">
        <v>5443278</v>
      </c>
      <c r="X8" s="6">
        <v>4018820</v>
      </c>
      <c r="Y8" s="5">
        <v>180</v>
      </c>
      <c r="Z8" s="5">
        <v>183</v>
      </c>
      <c r="AA8" s="5">
        <v>190</v>
      </c>
      <c r="AB8" s="5">
        <v>181</v>
      </c>
    </row>
    <row r="9" spans="1:28" ht="12.75" customHeight="1" x14ac:dyDescent="0.2">
      <c r="B9" s="4">
        <v>112</v>
      </c>
      <c r="C9" s="2" t="s">
        <v>919</v>
      </c>
      <c r="D9" s="5">
        <v>15</v>
      </c>
      <c r="E9" s="5">
        <v>26</v>
      </c>
      <c r="F9" s="5">
        <v>27</v>
      </c>
      <c r="G9" s="5">
        <v>26</v>
      </c>
      <c r="H9" s="5">
        <v>30</v>
      </c>
      <c r="I9" s="5">
        <v>27</v>
      </c>
      <c r="J9" s="5">
        <v>30</v>
      </c>
      <c r="K9" s="5">
        <v>36</v>
      </c>
      <c r="L9" s="5">
        <v>35</v>
      </c>
      <c r="M9" s="5">
        <v>32</v>
      </c>
      <c r="N9" s="5">
        <v>31</v>
      </c>
      <c r="O9" s="5">
        <v>32</v>
      </c>
      <c r="P9" s="5">
        <v>34</v>
      </c>
      <c r="Q9" s="6">
        <v>1055505</v>
      </c>
      <c r="R9" s="5">
        <v>31</v>
      </c>
      <c r="S9" s="6">
        <v>34049</v>
      </c>
      <c r="T9" s="6">
        <v>655</v>
      </c>
      <c r="U9" s="6">
        <v>209171</v>
      </c>
      <c r="V9" s="6">
        <v>241032</v>
      </c>
      <c r="W9" s="6">
        <v>303456</v>
      </c>
      <c r="X9" s="6">
        <v>301846</v>
      </c>
      <c r="Y9" s="5">
        <v>14</v>
      </c>
      <c r="Z9" s="5">
        <v>15</v>
      </c>
      <c r="AA9" s="5">
        <v>16</v>
      </c>
      <c r="AB9" s="5">
        <v>16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8</v>
      </c>
      <c r="E12" s="5">
        <v>24</v>
      </c>
      <c r="F12" s="5">
        <v>27</v>
      </c>
      <c r="G12" s="5">
        <v>29</v>
      </c>
      <c r="H12" s="5">
        <v>33</v>
      </c>
      <c r="I12" s="5">
        <v>38</v>
      </c>
      <c r="J12" s="5">
        <v>35</v>
      </c>
      <c r="K12" s="5">
        <v>26</v>
      </c>
      <c r="L12" s="5">
        <v>26</v>
      </c>
      <c r="M12" s="5">
        <v>26</v>
      </c>
      <c r="N12" s="5">
        <v>27</v>
      </c>
      <c r="O12" s="5">
        <v>27</v>
      </c>
      <c r="P12" s="5">
        <v>29</v>
      </c>
      <c r="Q12" s="6">
        <v>1100619</v>
      </c>
      <c r="R12" s="5">
        <v>29</v>
      </c>
      <c r="S12" s="6">
        <v>37952</v>
      </c>
      <c r="T12" s="6">
        <v>730</v>
      </c>
      <c r="U12" s="6">
        <v>216934</v>
      </c>
      <c r="V12" s="6">
        <v>280053</v>
      </c>
      <c r="W12" s="6">
        <v>344064</v>
      </c>
      <c r="X12" s="6">
        <v>259568</v>
      </c>
      <c r="Y12" s="5">
        <v>8</v>
      </c>
      <c r="Z12" s="5">
        <v>9</v>
      </c>
      <c r="AA12" s="5">
        <v>9</v>
      </c>
      <c r="AB12" s="5">
        <v>8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5" t="s">
        <v>885</v>
      </c>
      <c r="E14" s="45" t="s">
        <v>885</v>
      </c>
      <c r="F14" s="45" t="s">
        <v>885</v>
      </c>
      <c r="G14" s="45" t="s">
        <v>885</v>
      </c>
      <c r="H14" s="45" t="s">
        <v>885</v>
      </c>
      <c r="I14" s="45" t="s">
        <v>885</v>
      </c>
      <c r="J14" s="45" t="s">
        <v>885</v>
      </c>
      <c r="K14" s="45" t="s">
        <v>885</v>
      </c>
      <c r="L14" s="45" t="s">
        <v>885</v>
      </c>
      <c r="M14" s="45" t="s">
        <v>885</v>
      </c>
      <c r="N14" s="45" t="s">
        <v>885</v>
      </c>
      <c r="O14" s="45" t="s">
        <v>885</v>
      </c>
      <c r="P14" s="45" t="s">
        <v>885</v>
      </c>
      <c r="Q14" s="45" t="s">
        <v>885</v>
      </c>
      <c r="R14" s="45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6" t="s">
        <v>885</v>
      </c>
      <c r="E18" s="6" t="s">
        <v>885</v>
      </c>
      <c r="F18" s="6" t="s">
        <v>885</v>
      </c>
      <c r="G18" s="6" t="s">
        <v>885</v>
      </c>
      <c r="H18" s="6" t="s">
        <v>885</v>
      </c>
      <c r="I18" s="6" t="s">
        <v>885</v>
      </c>
      <c r="J18" s="6" t="s">
        <v>885</v>
      </c>
      <c r="K18" s="6" t="s">
        <v>885</v>
      </c>
      <c r="L18" s="6" t="s">
        <v>885</v>
      </c>
      <c r="M18" s="6" t="s">
        <v>885</v>
      </c>
      <c r="N18" s="6" t="s">
        <v>885</v>
      </c>
      <c r="O18" s="6" t="s">
        <v>885</v>
      </c>
      <c r="P18" s="6" t="s">
        <v>885</v>
      </c>
      <c r="Q18" s="6" t="s">
        <v>885</v>
      </c>
      <c r="R18" s="6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5" t="s">
        <v>885</v>
      </c>
      <c r="E19" s="45" t="s">
        <v>885</v>
      </c>
      <c r="F19" s="45" t="s">
        <v>885</v>
      </c>
      <c r="G19" s="45" t="s">
        <v>885</v>
      </c>
      <c r="H19" s="45" t="s">
        <v>885</v>
      </c>
      <c r="I19" s="45" t="s">
        <v>885</v>
      </c>
      <c r="J19" s="45" t="s">
        <v>885</v>
      </c>
      <c r="K19" s="45" t="s">
        <v>885</v>
      </c>
      <c r="L19" s="45" t="s">
        <v>885</v>
      </c>
      <c r="M19" s="45" t="s">
        <v>885</v>
      </c>
      <c r="N19" s="45" t="s">
        <v>885</v>
      </c>
      <c r="O19" s="45" t="s">
        <v>885</v>
      </c>
      <c r="P19" s="45" t="s">
        <v>885</v>
      </c>
      <c r="Q19" s="45" t="s">
        <v>885</v>
      </c>
      <c r="R19" s="45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6" t="s">
        <v>885</v>
      </c>
      <c r="E20" s="6" t="s">
        <v>885</v>
      </c>
      <c r="F20" s="6" t="s">
        <v>885</v>
      </c>
      <c r="G20" s="6" t="s">
        <v>885</v>
      </c>
      <c r="H20" s="6" t="s">
        <v>885</v>
      </c>
      <c r="I20" s="6" t="s">
        <v>885</v>
      </c>
      <c r="J20" s="6" t="s">
        <v>885</v>
      </c>
      <c r="K20" s="6" t="s">
        <v>885</v>
      </c>
      <c r="L20" s="6" t="s">
        <v>885</v>
      </c>
      <c r="M20" s="6" t="s">
        <v>885</v>
      </c>
      <c r="N20" s="6" t="s">
        <v>885</v>
      </c>
      <c r="O20" s="6" t="s">
        <v>885</v>
      </c>
      <c r="P20" s="6" t="s">
        <v>885</v>
      </c>
      <c r="Q20" s="6" t="s">
        <v>885</v>
      </c>
      <c r="R20" s="6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6" t="s">
        <v>885</v>
      </c>
      <c r="E21" s="6" t="s">
        <v>885</v>
      </c>
      <c r="F21" s="6" t="s">
        <v>885</v>
      </c>
      <c r="G21" s="6" t="s">
        <v>885</v>
      </c>
      <c r="H21" s="6" t="s">
        <v>885</v>
      </c>
      <c r="I21" s="6" t="s">
        <v>885</v>
      </c>
      <c r="J21" s="6" t="s">
        <v>885</v>
      </c>
      <c r="K21" s="6" t="s">
        <v>885</v>
      </c>
      <c r="L21" s="6" t="s">
        <v>885</v>
      </c>
      <c r="M21" s="6" t="s">
        <v>885</v>
      </c>
      <c r="N21" s="6" t="s">
        <v>885</v>
      </c>
      <c r="O21" s="6" t="s">
        <v>885</v>
      </c>
      <c r="P21" s="6" t="s">
        <v>885</v>
      </c>
      <c r="Q21" s="6" t="s">
        <v>885</v>
      </c>
      <c r="R21" s="6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96</v>
      </c>
      <c r="E22" s="44">
        <v>583</v>
      </c>
      <c r="F22" s="44">
        <v>547</v>
      </c>
      <c r="G22" s="44">
        <v>524</v>
      </c>
      <c r="H22" s="44">
        <v>471</v>
      </c>
      <c r="I22" s="44">
        <v>445</v>
      </c>
      <c r="J22" s="44">
        <v>455</v>
      </c>
      <c r="K22" s="44">
        <v>459</v>
      </c>
      <c r="L22" s="44">
        <v>460</v>
      </c>
      <c r="M22" s="44">
        <v>496</v>
      </c>
      <c r="N22" s="44">
        <v>510</v>
      </c>
      <c r="O22" s="44">
        <v>488</v>
      </c>
      <c r="P22" s="44">
        <v>481</v>
      </c>
      <c r="Q22" s="45">
        <v>31149697</v>
      </c>
      <c r="R22" s="44">
        <v>493</v>
      </c>
      <c r="S22" s="45">
        <v>63184</v>
      </c>
      <c r="T22" s="45">
        <v>1215</v>
      </c>
      <c r="U22" s="45">
        <v>7944390</v>
      </c>
      <c r="V22" s="45">
        <v>6637201</v>
      </c>
      <c r="W22" s="45">
        <v>6970977</v>
      </c>
      <c r="X22" s="45">
        <v>9597129</v>
      </c>
      <c r="Y22" s="44">
        <v>90</v>
      </c>
      <c r="Z22" s="44">
        <v>96</v>
      </c>
      <c r="AA22" s="44">
        <v>102</v>
      </c>
      <c r="AB22" s="44">
        <v>97</v>
      </c>
    </row>
    <row r="23" spans="1:28" ht="12.75" customHeight="1" x14ac:dyDescent="0.2">
      <c r="B23" s="4">
        <v>236</v>
      </c>
      <c r="C23" s="2" t="s">
        <v>14</v>
      </c>
      <c r="D23" s="6" t="s">
        <v>885</v>
      </c>
      <c r="E23" s="6" t="s">
        <v>885</v>
      </c>
      <c r="F23" s="6" t="s">
        <v>885</v>
      </c>
      <c r="G23" s="6" t="s">
        <v>885</v>
      </c>
      <c r="H23" s="6" t="s">
        <v>885</v>
      </c>
      <c r="I23" s="6" t="s">
        <v>885</v>
      </c>
      <c r="J23" s="6" t="s">
        <v>885</v>
      </c>
      <c r="K23" s="6" t="s">
        <v>885</v>
      </c>
      <c r="L23" s="6" t="s">
        <v>885</v>
      </c>
      <c r="M23" s="6" t="s">
        <v>885</v>
      </c>
      <c r="N23" s="6" t="s">
        <v>885</v>
      </c>
      <c r="O23" s="6" t="s">
        <v>885</v>
      </c>
      <c r="P23" s="6" t="s">
        <v>885</v>
      </c>
      <c r="Q23" s="6" t="s">
        <v>885</v>
      </c>
      <c r="R23" s="6" t="s">
        <v>885</v>
      </c>
      <c r="S23" s="6" t="s">
        <v>885</v>
      </c>
      <c r="T23" s="6" t="s">
        <v>885</v>
      </c>
      <c r="U23" s="6" t="s">
        <v>885</v>
      </c>
      <c r="V23" s="6" t="s">
        <v>885</v>
      </c>
      <c r="W23" s="6" t="s">
        <v>885</v>
      </c>
      <c r="X23" s="6" t="s">
        <v>885</v>
      </c>
      <c r="Y23" s="5" t="s">
        <v>885</v>
      </c>
      <c r="Z23" s="5" t="s">
        <v>885</v>
      </c>
      <c r="AA23" s="5" t="s">
        <v>885</v>
      </c>
      <c r="AB23" s="5" t="s">
        <v>885</v>
      </c>
    </row>
    <row r="24" spans="1:28" ht="12.75" customHeight="1" x14ac:dyDescent="0.2">
      <c r="B24" s="4">
        <v>237</v>
      </c>
      <c r="C24" s="2" t="s">
        <v>15</v>
      </c>
      <c r="D24" s="6" t="s">
        <v>885</v>
      </c>
      <c r="E24" s="6" t="s">
        <v>885</v>
      </c>
      <c r="F24" s="6" t="s">
        <v>885</v>
      </c>
      <c r="G24" s="6" t="s">
        <v>885</v>
      </c>
      <c r="H24" s="6" t="s">
        <v>885</v>
      </c>
      <c r="I24" s="6" t="s">
        <v>885</v>
      </c>
      <c r="J24" s="6" t="s">
        <v>885</v>
      </c>
      <c r="K24" s="6" t="s">
        <v>885</v>
      </c>
      <c r="L24" s="6" t="s">
        <v>885</v>
      </c>
      <c r="M24" s="6" t="s">
        <v>885</v>
      </c>
      <c r="N24" s="6" t="s">
        <v>885</v>
      </c>
      <c r="O24" s="6" t="s">
        <v>885</v>
      </c>
      <c r="P24" s="6" t="s">
        <v>885</v>
      </c>
      <c r="Q24" s="6" t="s">
        <v>885</v>
      </c>
      <c r="R24" s="6" t="s">
        <v>885</v>
      </c>
      <c r="S24" s="6" t="s">
        <v>885</v>
      </c>
      <c r="T24" s="6" t="s">
        <v>885</v>
      </c>
      <c r="U24" s="6" t="s">
        <v>885</v>
      </c>
      <c r="V24" s="6" t="s">
        <v>885</v>
      </c>
      <c r="W24" s="6" t="s">
        <v>885</v>
      </c>
      <c r="X24" s="6" t="s">
        <v>885</v>
      </c>
      <c r="Y24" s="5" t="s">
        <v>885</v>
      </c>
      <c r="Z24" s="5" t="s">
        <v>885</v>
      </c>
      <c r="AA24" s="5" t="s">
        <v>885</v>
      </c>
      <c r="AB24" s="5" t="s">
        <v>885</v>
      </c>
    </row>
    <row r="25" spans="1:28" ht="12.75" customHeight="1" x14ac:dyDescent="0.2">
      <c r="B25" s="4">
        <v>238</v>
      </c>
      <c r="C25" s="2" t="s">
        <v>16</v>
      </c>
      <c r="D25" s="5">
        <v>55</v>
      </c>
      <c r="E25" s="5">
        <v>292</v>
      </c>
      <c r="F25" s="5">
        <v>273</v>
      </c>
      <c r="G25" s="5">
        <v>296</v>
      </c>
      <c r="H25" s="5">
        <v>305</v>
      </c>
      <c r="I25" s="5">
        <v>320</v>
      </c>
      <c r="J25" s="5">
        <v>334</v>
      </c>
      <c r="K25" s="5">
        <v>341</v>
      </c>
      <c r="L25" s="5">
        <v>342</v>
      </c>
      <c r="M25" s="5">
        <v>328</v>
      </c>
      <c r="N25" s="5">
        <v>338</v>
      </c>
      <c r="O25" s="5">
        <v>323</v>
      </c>
      <c r="P25" s="5">
        <v>318</v>
      </c>
      <c r="Q25" s="6">
        <v>21058153</v>
      </c>
      <c r="R25" s="5">
        <v>318</v>
      </c>
      <c r="S25" s="6">
        <v>66221</v>
      </c>
      <c r="T25" s="6">
        <v>1273</v>
      </c>
      <c r="U25" s="6">
        <v>3997096</v>
      </c>
      <c r="V25" s="6">
        <v>4880320</v>
      </c>
      <c r="W25" s="6">
        <v>5459214</v>
      </c>
      <c r="X25" s="6">
        <v>6721523</v>
      </c>
      <c r="Y25" s="5">
        <v>52</v>
      </c>
      <c r="Z25" s="5">
        <v>55</v>
      </c>
      <c r="AA25" s="5">
        <v>60</v>
      </c>
      <c r="AB25" s="5">
        <v>54</v>
      </c>
    </row>
    <row r="26" spans="1:28" ht="12.75" customHeight="1" x14ac:dyDescent="0.2">
      <c r="C26" s="2" t="s">
        <v>8</v>
      </c>
      <c r="D26" s="5">
        <v>41</v>
      </c>
      <c r="E26" s="5">
        <v>291</v>
      </c>
      <c r="F26" s="5">
        <v>274</v>
      </c>
      <c r="G26" s="5">
        <v>228</v>
      </c>
      <c r="H26" s="5">
        <v>166</v>
      </c>
      <c r="I26" s="5">
        <v>125</v>
      </c>
      <c r="J26" s="5">
        <v>121</v>
      </c>
      <c r="K26" s="5">
        <v>118</v>
      </c>
      <c r="L26" s="5">
        <v>118</v>
      </c>
      <c r="M26" s="5">
        <v>168</v>
      </c>
      <c r="N26" s="5">
        <v>172</v>
      </c>
      <c r="O26" s="5">
        <v>165</v>
      </c>
      <c r="P26" s="5">
        <v>163</v>
      </c>
      <c r="Q26" s="6">
        <v>10091544</v>
      </c>
      <c r="R26" s="5">
        <v>176</v>
      </c>
      <c r="S26" s="6">
        <v>57338</v>
      </c>
      <c r="T26" s="6">
        <v>1103</v>
      </c>
      <c r="U26" s="6">
        <v>3947294</v>
      </c>
      <c r="V26" s="6">
        <v>1756881</v>
      </c>
      <c r="W26" s="6">
        <v>1511763</v>
      </c>
      <c r="X26" s="6">
        <v>2875606</v>
      </c>
      <c r="Y26" s="5">
        <v>38</v>
      </c>
      <c r="Z26" s="5">
        <v>41</v>
      </c>
      <c r="AA26" s="5">
        <v>42</v>
      </c>
      <c r="AB26" s="5">
        <v>43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5" t="s">
        <v>885</v>
      </c>
      <c r="E27" s="45" t="s">
        <v>885</v>
      </c>
      <c r="F27" s="45" t="s">
        <v>885</v>
      </c>
      <c r="G27" s="45" t="s">
        <v>885</v>
      </c>
      <c r="H27" s="45" t="s">
        <v>885</v>
      </c>
      <c r="I27" s="45" t="s">
        <v>885</v>
      </c>
      <c r="J27" s="45" t="s">
        <v>885</v>
      </c>
      <c r="K27" s="45" t="s">
        <v>885</v>
      </c>
      <c r="L27" s="45" t="s">
        <v>885</v>
      </c>
      <c r="M27" s="45" t="s">
        <v>885</v>
      </c>
      <c r="N27" s="45" t="s">
        <v>885</v>
      </c>
      <c r="O27" s="45" t="s">
        <v>885</v>
      </c>
      <c r="P27" s="45" t="s">
        <v>885</v>
      </c>
      <c r="Q27" s="45" t="s">
        <v>885</v>
      </c>
      <c r="R27" s="45" t="s">
        <v>885</v>
      </c>
      <c r="S27" s="45" t="s">
        <v>885</v>
      </c>
      <c r="T27" s="45" t="s">
        <v>885</v>
      </c>
      <c r="U27" s="45" t="s">
        <v>885</v>
      </c>
      <c r="V27" s="45" t="s">
        <v>885</v>
      </c>
      <c r="W27" s="45" t="s">
        <v>885</v>
      </c>
      <c r="X27" s="45" t="s">
        <v>885</v>
      </c>
      <c r="Y27" s="44" t="s">
        <v>885</v>
      </c>
      <c r="Z27" s="44" t="s">
        <v>885</v>
      </c>
      <c r="AA27" s="44" t="s">
        <v>885</v>
      </c>
      <c r="AB27" s="44" t="s">
        <v>885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6">
        <v>0</v>
      </c>
      <c r="R34" s="5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5">
        <v>0</v>
      </c>
      <c r="Z34" s="5">
        <v>0</v>
      </c>
      <c r="AA34" s="5">
        <v>0</v>
      </c>
      <c r="AB34" s="5">
        <v>0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6" t="s">
        <v>885</v>
      </c>
      <c r="E38" s="6" t="s">
        <v>885</v>
      </c>
      <c r="F38" s="6" t="s">
        <v>885</v>
      </c>
      <c r="G38" s="6" t="s">
        <v>885</v>
      </c>
      <c r="H38" s="6" t="s">
        <v>885</v>
      </c>
      <c r="I38" s="6" t="s">
        <v>885</v>
      </c>
      <c r="J38" s="6" t="s">
        <v>885</v>
      </c>
      <c r="K38" s="6" t="s">
        <v>885</v>
      </c>
      <c r="L38" s="6" t="s">
        <v>885</v>
      </c>
      <c r="M38" s="6" t="s">
        <v>885</v>
      </c>
      <c r="N38" s="6" t="s">
        <v>885</v>
      </c>
      <c r="O38" s="6" t="s">
        <v>885</v>
      </c>
      <c r="P38" s="6" t="s">
        <v>885</v>
      </c>
      <c r="Q38" s="6" t="s">
        <v>885</v>
      </c>
      <c r="R38" s="6" t="s">
        <v>885</v>
      </c>
      <c r="S38" s="6" t="s">
        <v>885</v>
      </c>
      <c r="T38" s="6" t="s">
        <v>885</v>
      </c>
      <c r="U38" s="6" t="s">
        <v>885</v>
      </c>
      <c r="V38" s="6" t="s">
        <v>885</v>
      </c>
      <c r="W38" s="6" t="s">
        <v>885</v>
      </c>
      <c r="X38" s="6" t="s">
        <v>885</v>
      </c>
      <c r="Y38" s="5" t="s">
        <v>885</v>
      </c>
      <c r="Z38" s="5" t="s">
        <v>885</v>
      </c>
      <c r="AA38" s="5" t="s">
        <v>885</v>
      </c>
      <c r="AB38" s="5" t="s">
        <v>885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6" t="s">
        <v>885</v>
      </c>
      <c r="E42" s="6" t="s">
        <v>885</v>
      </c>
      <c r="F42" s="6" t="s">
        <v>885</v>
      </c>
      <c r="G42" s="6" t="s">
        <v>885</v>
      </c>
      <c r="H42" s="6" t="s">
        <v>885</v>
      </c>
      <c r="I42" s="6" t="s">
        <v>885</v>
      </c>
      <c r="J42" s="6" t="s">
        <v>885</v>
      </c>
      <c r="K42" s="6" t="s">
        <v>885</v>
      </c>
      <c r="L42" s="6" t="s">
        <v>885</v>
      </c>
      <c r="M42" s="6" t="s">
        <v>885</v>
      </c>
      <c r="N42" s="6" t="s">
        <v>885</v>
      </c>
      <c r="O42" s="6" t="s">
        <v>885</v>
      </c>
      <c r="P42" s="6" t="s">
        <v>885</v>
      </c>
      <c r="Q42" s="6" t="s">
        <v>885</v>
      </c>
      <c r="R42" s="6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6" t="s">
        <v>885</v>
      </c>
      <c r="E46" s="6" t="s">
        <v>885</v>
      </c>
      <c r="F46" s="6" t="s">
        <v>885</v>
      </c>
      <c r="G46" s="6" t="s">
        <v>885</v>
      </c>
      <c r="H46" s="6" t="s">
        <v>885</v>
      </c>
      <c r="I46" s="6" t="s">
        <v>885</v>
      </c>
      <c r="J46" s="6" t="s">
        <v>885</v>
      </c>
      <c r="K46" s="6" t="s">
        <v>885</v>
      </c>
      <c r="L46" s="6" t="s">
        <v>885</v>
      </c>
      <c r="M46" s="6" t="s">
        <v>885</v>
      </c>
      <c r="N46" s="6" t="s">
        <v>885</v>
      </c>
      <c r="O46" s="6" t="s">
        <v>885</v>
      </c>
      <c r="P46" s="6" t="s">
        <v>885</v>
      </c>
      <c r="Q46" s="6" t="s">
        <v>885</v>
      </c>
      <c r="R46" s="6" t="s">
        <v>885</v>
      </c>
      <c r="S46" s="6" t="s">
        <v>885</v>
      </c>
      <c r="T46" s="6" t="s">
        <v>885</v>
      </c>
      <c r="U46" s="6" t="s">
        <v>885</v>
      </c>
      <c r="V46" s="6" t="s">
        <v>885</v>
      </c>
      <c r="W46" s="6" t="s">
        <v>885</v>
      </c>
      <c r="X46" s="6" t="s">
        <v>885</v>
      </c>
      <c r="Y46" s="5" t="s">
        <v>885</v>
      </c>
      <c r="Z46" s="5" t="s">
        <v>885</v>
      </c>
      <c r="AA46" s="5" t="s">
        <v>885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6" t="s">
        <v>885</v>
      </c>
      <c r="E49" s="6" t="s">
        <v>885</v>
      </c>
      <c r="F49" s="6" t="s">
        <v>885</v>
      </c>
      <c r="G49" s="6" t="s">
        <v>885</v>
      </c>
      <c r="H49" s="6" t="s">
        <v>885</v>
      </c>
      <c r="I49" s="6" t="s">
        <v>885</v>
      </c>
      <c r="J49" s="6" t="s">
        <v>885</v>
      </c>
      <c r="K49" s="6" t="s">
        <v>885</v>
      </c>
      <c r="L49" s="6" t="s">
        <v>885</v>
      </c>
      <c r="M49" s="6" t="s">
        <v>885</v>
      </c>
      <c r="N49" s="6" t="s">
        <v>885</v>
      </c>
      <c r="O49" s="6" t="s">
        <v>885</v>
      </c>
      <c r="P49" s="6" t="s">
        <v>885</v>
      </c>
      <c r="Q49" s="6" t="s">
        <v>885</v>
      </c>
      <c r="R49" s="6" t="s">
        <v>885</v>
      </c>
      <c r="S49" s="6" t="s">
        <v>885</v>
      </c>
      <c r="T49" s="6" t="s">
        <v>885</v>
      </c>
      <c r="U49" s="6" t="s">
        <v>885</v>
      </c>
      <c r="V49" s="6" t="s">
        <v>885</v>
      </c>
      <c r="W49" s="6" t="s">
        <v>885</v>
      </c>
      <c r="X49" s="6" t="s">
        <v>885</v>
      </c>
      <c r="Y49" s="5" t="s">
        <v>885</v>
      </c>
      <c r="Z49" s="5" t="s">
        <v>885</v>
      </c>
      <c r="AA49" s="5" t="s">
        <v>885</v>
      </c>
      <c r="AB49" s="5" t="s">
        <v>885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48</v>
      </c>
      <c r="E50" s="44">
        <v>519</v>
      </c>
      <c r="F50" s="44">
        <v>525</v>
      </c>
      <c r="G50" s="44">
        <v>537</v>
      </c>
      <c r="H50" s="44">
        <v>540</v>
      </c>
      <c r="I50" s="44">
        <v>534</v>
      </c>
      <c r="J50" s="44">
        <v>554</v>
      </c>
      <c r="K50" s="44">
        <v>564</v>
      </c>
      <c r="L50" s="44">
        <v>575</v>
      </c>
      <c r="M50" s="44">
        <v>546</v>
      </c>
      <c r="N50" s="44">
        <v>519</v>
      </c>
      <c r="O50" s="44">
        <v>512</v>
      </c>
      <c r="P50" s="44">
        <v>518</v>
      </c>
      <c r="Q50" s="45">
        <v>39422910</v>
      </c>
      <c r="R50" s="44">
        <v>537</v>
      </c>
      <c r="S50" s="45">
        <v>73413</v>
      </c>
      <c r="T50" s="45">
        <v>1412</v>
      </c>
      <c r="U50" s="45">
        <v>9912912</v>
      </c>
      <c r="V50" s="45">
        <v>9634487</v>
      </c>
      <c r="W50" s="45">
        <v>9439921</v>
      </c>
      <c r="X50" s="45">
        <v>10435590</v>
      </c>
      <c r="Y50" s="44">
        <v>49</v>
      </c>
      <c r="Z50" s="44">
        <v>48</v>
      </c>
      <c r="AA50" s="44">
        <v>49</v>
      </c>
      <c r="AB50" s="44">
        <v>49</v>
      </c>
    </row>
    <row r="51" spans="1:28" ht="12.75" customHeight="1" x14ac:dyDescent="0.2">
      <c r="B51" s="4">
        <v>423</v>
      </c>
      <c r="C51" s="2" t="s">
        <v>40</v>
      </c>
      <c r="D51" s="5">
        <v>21</v>
      </c>
      <c r="E51" s="5">
        <v>148</v>
      </c>
      <c r="F51" s="5">
        <v>147</v>
      </c>
      <c r="G51" s="5">
        <v>151</v>
      </c>
      <c r="H51" s="5">
        <v>145</v>
      </c>
      <c r="I51" s="5">
        <v>146</v>
      </c>
      <c r="J51" s="5">
        <v>146</v>
      </c>
      <c r="K51" s="5">
        <v>160</v>
      </c>
      <c r="L51" s="5">
        <v>161</v>
      </c>
      <c r="M51" s="5">
        <v>152</v>
      </c>
      <c r="N51" s="5">
        <v>145</v>
      </c>
      <c r="O51" s="5">
        <v>147</v>
      </c>
      <c r="P51" s="5">
        <v>144</v>
      </c>
      <c r="Q51" s="6">
        <v>10561796</v>
      </c>
      <c r="R51" s="5">
        <v>149</v>
      </c>
      <c r="S51" s="6">
        <v>70885</v>
      </c>
      <c r="T51" s="6">
        <v>1363</v>
      </c>
      <c r="U51" s="6">
        <v>2482631</v>
      </c>
      <c r="V51" s="6">
        <v>2387607</v>
      </c>
      <c r="W51" s="6">
        <v>2659451</v>
      </c>
      <c r="X51" s="6">
        <v>3032107</v>
      </c>
      <c r="Y51" s="5">
        <v>22</v>
      </c>
      <c r="Z51" s="5">
        <v>21</v>
      </c>
      <c r="AA51" s="5">
        <v>22</v>
      </c>
      <c r="AB51" s="5">
        <v>22</v>
      </c>
    </row>
    <row r="52" spans="1:28" ht="12.75" customHeight="1" x14ac:dyDescent="0.2">
      <c r="B52" s="4">
        <v>424</v>
      </c>
      <c r="C52" s="2" t="s">
        <v>41</v>
      </c>
      <c r="D52" s="5">
        <v>23</v>
      </c>
      <c r="E52" s="5">
        <v>366</v>
      </c>
      <c r="F52" s="5">
        <v>373</v>
      </c>
      <c r="G52" s="5">
        <v>381</v>
      </c>
      <c r="H52" s="5">
        <v>390</v>
      </c>
      <c r="I52" s="5">
        <v>383</v>
      </c>
      <c r="J52" s="5">
        <v>403</v>
      </c>
      <c r="K52" s="5">
        <v>399</v>
      </c>
      <c r="L52" s="5">
        <v>409</v>
      </c>
      <c r="M52" s="5">
        <v>389</v>
      </c>
      <c r="N52" s="5">
        <v>370</v>
      </c>
      <c r="O52" s="5">
        <v>362</v>
      </c>
      <c r="P52" s="5">
        <v>370</v>
      </c>
      <c r="Q52" s="6">
        <v>27947704</v>
      </c>
      <c r="R52" s="5">
        <v>383</v>
      </c>
      <c r="S52" s="6">
        <v>72971</v>
      </c>
      <c r="T52" s="6">
        <v>1403</v>
      </c>
      <c r="U52" s="6">
        <v>7133584</v>
      </c>
      <c r="V52" s="6">
        <v>7013951</v>
      </c>
      <c r="W52" s="6">
        <v>6581916</v>
      </c>
      <c r="X52" s="6">
        <v>7218253</v>
      </c>
      <c r="Y52" s="5">
        <v>23</v>
      </c>
      <c r="Z52" s="5">
        <v>23</v>
      </c>
      <c r="AA52" s="5">
        <v>23</v>
      </c>
      <c r="AB52" s="5">
        <v>23</v>
      </c>
    </row>
    <row r="53" spans="1:28" ht="12.75" customHeight="1" x14ac:dyDescent="0.2">
      <c r="B53" s="4">
        <v>425</v>
      </c>
      <c r="C53" s="2" t="s">
        <v>468</v>
      </c>
      <c r="D53" s="5">
        <v>4</v>
      </c>
      <c r="E53" s="5">
        <v>5</v>
      </c>
      <c r="F53" s="5">
        <v>5</v>
      </c>
      <c r="G53" s="5">
        <v>5</v>
      </c>
      <c r="H53" s="5">
        <v>5</v>
      </c>
      <c r="I53" s="5">
        <v>5</v>
      </c>
      <c r="J53" s="5">
        <v>5</v>
      </c>
      <c r="K53" s="5">
        <v>5</v>
      </c>
      <c r="L53" s="5">
        <v>5</v>
      </c>
      <c r="M53" s="5">
        <v>5</v>
      </c>
      <c r="N53" s="5">
        <v>4</v>
      </c>
      <c r="O53" s="5">
        <v>3</v>
      </c>
      <c r="P53" s="5">
        <v>4</v>
      </c>
      <c r="Q53" s="6">
        <v>913410</v>
      </c>
      <c r="R53" s="5">
        <v>5</v>
      </c>
      <c r="S53" s="6">
        <v>182682</v>
      </c>
      <c r="T53" s="6">
        <v>3513</v>
      </c>
      <c r="U53" s="6">
        <v>296697</v>
      </c>
      <c r="V53" s="6">
        <v>232929</v>
      </c>
      <c r="W53" s="6">
        <v>198554</v>
      </c>
      <c r="X53" s="6">
        <v>185230</v>
      </c>
      <c r="Y53" s="5">
        <v>4</v>
      </c>
      <c r="Z53" s="5">
        <v>4</v>
      </c>
      <c r="AA53" s="5">
        <v>4</v>
      </c>
      <c r="AB53" s="5">
        <v>4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82</v>
      </c>
      <c r="E55" s="44">
        <v>1371</v>
      </c>
      <c r="F55" s="44">
        <v>1357</v>
      </c>
      <c r="G55" s="44">
        <v>1289</v>
      </c>
      <c r="H55" s="44">
        <v>1332</v>
      </c>
      <c r="I55" s="44">
        <v>1290</v>
      </c>
      <c r="J55" s="44">
        <v>1258</v>
      </c>
      <c r="K55" s="44">
        <v>1254</v>
      </c>
      <c r="L55" s="44">
        <v>1280</v>
      </c>
      <c r="M55" s="44">
        <v>1346</v>
      </c>
      <c r="N55" s="44">
        <v>1304</v>
      </c>
      <c r="O55" s="44">
        <v>1284</v>
      </c>
      <c r="P55" s="44">
        <v>1247</v>
      </c>
      <c r="Q55" s="45">
        <v>47004871</v>
      </c>
      <c r="R55" s="44">
        <v>1301</v>
      </c>
      <c r="S55" s="45">
        <v>36130</v>
      </c>
      <c r="T55" s="45">
        <v>695</v>
      </c>
      <c r="U55" s="45">
        <v>12259307</v>
      </c>
      <c r="V55" s="45">
        <v>11424806</v>
      </c>
      <c r="W55" s="45">
        <v>12133690</v>
      </c>
      <c r="X55" s="45">
        <v>11187068</v>
      </c>
      <c r="Y55" s="44">
        <v>81</v>
      </c>
      <c r="Z55" s="44">
        <v>82</v>
      </c>
      <c r="AA55" s="44">
        <v>82</v>
      </c>
      <c r="AB55" s="44">
        <v>83</v>
      </c>
    </row>
    <row r="56" spans="1:28" ht="12.75" customHeight="1" x14ac:dyDescent="0.2">
      <c r="B56" s="4">
        <v>441</v>
      </c>
      <c r="C56" s="2" t="s">
        <v>45</v>
      </c>
      <c r="D56" s="5">
        <v>10</v>
      </c>
      <c r="E56" s="5">
        <v>183</v>
      </c>
      <c r="F56" s="5">
        <v>182</v>
      </c>
      <c r="G56" s="5">
        <v>180</v>
      </c>
      <c r="H56" s="5">
        <v>179</v>
      </c>
      <c r="I56" s="5">
        <v>177</v>
      </c>
      <c r="J56" s="5">
        <v>179</v>
      </c>
      <c r="K56" s="5">
        <v>181</v>
      </c>
      <c r="L56" s="5">
        <v>183</v>
      </c>
      <c r="M56" s="5">
        <v>209</v>
      </c>
      <c r="N56" s="5">
        <v>188</v>
      </c>
      <c r="O56" s="5">
        <v>184</v>
      </c>
      <c r="P56" s="5">
        <v>178</v>
      </c>
      <c r="Q56" s="6">
        <v>10377188</v>
      </c>
      <c r="R56" s="5">
        <v>184</v>
      </c>
      <c r="S56" s="6">
        <v>56398</v>
      </c>
      <c r="T56" s="6">
        <v>1085</v>
      </c>
      <c r="U56" s="6">
        <v>2667521</v>
      </c>
      <c r="V56" s="6">
        <v>2508212</v>
      </c>
      <c r="W56" s="6">
        <v>2569307</v>
      </c>
      <c r="X56" s="6">
        <v>2632148</v>
      </c>
      <c r="Y56" s="5">
        <v>10</v>
      </c>
      <c r="Z56" s="5">
        <v>10</v>
      </c>
      <c r="AA56" s="5">
        <v>10</v>
      </c>
      <c r="AB56" s="5">
        <v>10</v>
      </c>
    </row>
    <row r="57" spans="1:28" ht="12.75" customHeight="1" x14ac:dyDescent="0.2">
      <c r="B57" s="4">
        <v>444</v>
      </c>
      <c r="C57" s="2" t="s">
        <v>166</v>
      </c>
      <c r="D57" s="5">
        <v>9</v>
      </c>
      <c r="E57" s="5">
        <v>155</v>
      </c>
      <c r="F57" s="5">
        <v>154</v>
      </c>
      <c r="G57" s="5">
        <v>149</v>
      </c>
      <c r="H57" s="5">
        <v>150</v>
      </c>
      <c r="I57" s="5">
        <v>151</v>
      </c>
      <c r="J57" s="5">
        <v>152</v>
      </c>
      <c r="K57" s="5">
        <v>152</v>
      </c>
      <c r="L57" s="5">
        <v>146</v>
      </c>
      <c r="M57" s="5">
        <v>136</v>
      </c>
      <c r="N57" s="5">
        <v>109</v>
      </c>
      <c r="O57" s="5">
        <v>92</v>
      </c>
      <c r="P57" s="5">
        <v>85</v>
      </c>
      <c r="Q57" s="6">
        <v>6347278</v>
      </c>
      <c r="R57" s="5">
        <v>136</v>
      </c>
      <c r="S57" s="6">
        <v>46671</v>
      </c>
      <c r="T57" s="6">
        <v>898</v>
      </c>
      <c r="U57" s="6">
        <v>1709684</v>
      </c>
      <c r="V57" s="6">
        <v>1675092</v>
      </c>
      <c r="W57" s="6">
        <v>1765607</v>
      </c>
      <c r="X57" s="6">
        <v>1196895</v>
      </c>
      <c r="Y57" s="5">
        <v>9</v>
      </c>
      <c r="Z57" s="5">
        <v>9</v>
      </c>
      <c r="AA57" s="5">
        <v>9</v>
      </c>
      <c r="AB57" s="5">
        <v>9</v>
      </c>
    </row>
    <row r="58" spans="1:28" ht="12.75" customHeight="1" x14ac:dyDescent="0.2">
      <c r="B58" s="4">
        <v>445</v>
      </c>
      <c r="C58" s="2" t="s">
        <v>920</v>
      </c>
      <c r="D58" s="5">
        <v>13</v>
      </c>
      <c r="E58" s="5">
        <v>380</v>
      </c>
      <c r="F58" s="5">
        <v>380</v>
      </c>
      <c r="G58" s="5">
        <v>324</v>
      </c>
      <c r="H58" s="5">
        <v>354</v>
      </c>
      <c r="I58" s="5">
        <v>328</v>
      </c>
      <c r="J58" s="5">
        <v>310</v>
      </c>
      <c r="K58" s="5">
        <v>313</v>
      </c>
      <c r="L58" s="5">
        <v>302</v>
      </c>
      <c r="M58" s="5">
        <v>340</v>
      </c>
      <c r="N58" s="5">
        <v>345</v>
      </c>
      <c r="O58" s="5">
        <v>340</v>
      </c>
      <c r="P58" s="5">
        <v>337</v>
      </c>
      <c r="Q58" s="6">
        <v>9905129</v>
      </c>
      <c r="R58" s="5">
        <v>338</v>
      </c>
      <c r="S58" s="6">
        <v>29305</v>
      </c>
      <c r="T58" s="6">
        <v>564</v>
      </c>
      <c r="U58" s="6">
        <v>2546215</v>
      </c>
      <c r="V58" s="6">
        <v>2335350</v>
      </c>
      <c r="W58" s="6">
        <v>2590739</v>
      </c>
      <c r="X58" s="6">
        <v>2432825</v>
      </c>
      <c r="Y58" s="5">
        <v>13</v>
      </c>
      <c r="Z58" s="5">
        <v>14</v>
      </c>
      <c r="AA58" s="5">
        <v>13</v>
      </c>
      <c r="AB58" s="5">
        <v>13</v>
      </c>
    </row>
    <row r="59" spans="1:28" ht="12.75" customHeight="1" x14ac:dyDescent="0.2">
      <c r="B59" s="4">
        <v>449</v>
      </c>
      <c r="C59" s="2" t="s">
        <v>921</v>
      </c>
      <c r="D59" s="6" t="s">
        <v>885</v>
      </c>
      <c r="E59" s="6" t="s">
        <v>885</v>
      </c>
      <c r="F59" s="6" t="s">
        <v>885</v>
      </c>
      <c r="G59" s="6" t="s">
        <v>885</v>
      </c>
      <c r="H59" s="6" t="s">
        <v>885</v>
      </c>
      <c r="I59" s="6" t="s">
        <v>885</v>
      </c>
      <c r="J59" s="6" t="s">
        <v>885</v>
      </c>
      <c r="K59" s="6" t="s">
        <v>885</v>
      </c>
      <c r="L59" s="6" t="s">
        <v>885</v>
      </c>
      <c r="M59" s="6" t="s">
        <v>885</v>
      </c>
      <c r="N59" s="6" t="s">
        <v>885</v>
      </c>
      <c r="O59" s="6" t="s">
        <v>885</v>
      </c>
      <c r="P59" s="6" t="s">
        <v>885</v>
      </c>
      <c r="Q59" s="6" t="s">
        <v>885</v>
      </c>
      <c r="R59" s="6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6" t="s">
        <v>885</v>
      </c>
      <c r="E60" s="6" t="s">
        <v>885</v>
      </c>
      <c r="F60" s="6" t="s">
        <v>885</v>
      </c>
      <c r="G60" s="6" t="s">
        <v>885</v>
      </c>
      <c r="H60" s="6" t="s">
        <v>885</v>
      </c>
      <c r="I60" s="6" t="s">
        <v>885</v>
      </c>
      <c r="J60" s="6" t="s">
        <v>885</v>
      </c>
      <c r="K60" s="6" t="s">
        <v>885</v>
      </c>
      <c r="L60" s="6" t="s">
        <v>885</v>
      </c>
      <c r="M60" s="6" t="s">
        <v>885</v>
      </c>
      <c r="N60" s="6" t="s">
        <v>885</v>
      </c>
      <c r="O60" s="6" t="s">
        <v>885</v>
      </c>
      <c r="P60" s="6" t="s">
        <v>885</v>
      </c>
      <c r="Q60" s="6" t="s">
        <v>885</v>
      </c>
      <c r="R60" s="6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>
        <v>8</v>
      </c>
      <c r="E61" s="5">
        <v>85</v>
      </c>
      <c r="F61" s="5">
        <v>88</v>
      </c>
      <c r="G61" s="5">
        <v>86</v>
      </c>
      <c r="H61" s="5">
        <v>84</v>
      </c>
      <c r="I61" s="5">
        <v>83</v>
      </c>
      <c r="J61" s="5">
        <v>85</v>
      </c>
      <c r="K61" s="5">
        <v>84</v>
      </c>
      <c r="L61" s="5">
        <v>84</v>
      </c>
      <c r="M61" s="5">
        <v>82</v>
      </c>
      <c r="N61" s="5">
        <v>84</v>
      </c>
      <c r="O61" s="5">
        <v>84</v>
      </c>
      <c r="P61" s="5">
        <v>83</v>
      </c>
      <c r="Q61" s="6">
        <v>3785178</v>
      </c>
      <c r="R61" s="5">
        <v>84</v>
      </c>
      <c r="S61" s="6">
        <v>45062</v>
      </c>
      <c r="T61" s="6">
        <v>867</v>
      </c>
      <c r="U61" s="6">
        <v>1029610</v>
      </c>
      <c r="V61" s="6">
        <v>943110</v>
      </c>
      <c r="W61" s="6">
        <v>901065</v>
      </c>
      <c r="X61" s="6">
        <v>911393</v>
      </c>
      <c r="Y61" s="5">
        <v>8</v>
      </c>
      <c r="Z61" s="5">
        <v>8</v>
      </c>
      <c r="AA61" s="5">
        <v>8</v>
      </c>
      <c r="AB61" s="5">
        <v>8</v>
      </c>
    </row>
    <row r="62" spans="1:28" ht="12.75" customHeight="1" x14ac:dyDescent="0.2">
      <c r="B62" s="4">
        <v>457</v>
      </c>
      <c r="C62" s="2" t="s">
        <v>924</v>
      </c>
      <c r="D62" s="5">
        <v>6</v>
      </c>
      <c r="E62" s="5">
        <v>66</v>
      </c>
      <c r="F62" s="5">
        <v>65</v>
      </c>
      <c r="G62" s="5">
        <v>68</v>
      </c>
      <c r="H62" s="5">
        <v>66</v>
      </c>
      <c r="I62" s="5">
        <v>68</v>
      </c>
      <c r="J62" s="5">
        <v>64</v>
      </c>
      <c r="K62" s="5">
        <v>65</v>
      </c>
      <c r="L62" s="5">
        <v>70</v>
      </c>
      <c r="M62" s="5">
        <v>67</v>
      </c>
      <c r="N62" s="5">
        <v>62</v>
      </c>
      <c r="O62" s="5">
        <v>62</v>
      </c>
      <c r="P62" s="5">
        <v>62</v>
      </c>
      <c r="Q62" s="6">
        <v>2227755</v>
      </c>
      <c r="R62" s="5">
        <v>65</v>
      </c>
      <c r="S62" s="6">
        <v>34273</v>
      </c>
      <c r="T62" s="6">
        <v>659</v>
      </c>
      <c r="U62" s="6">
        <v>513270</v>
      </c>
      <c r="V62" s="6">
        <v>577438</v>
      </c>
      <c r="W62" s="6">
        <v>535128</v>
      </c>
      <c r="X62" s="6">
        <v>601919</v>
      </c>
      <c r="Y62" s="5">
        <v>6</v>
      </c>
      <c r="Z62" s="5">
        <v>6</v>
      </c>
      <c r="AA62" s="5">
        <v>6</v>
      </c>
      <c r="AB62" s="5">
        <v>6</v>
      </c>
    </row>
    <row r="63" spans="1:28" ht="12.75" customHeight="1" x14ac:dyDescent="0.2">
      <c r="B63" s="4">
        <v>458</v>
      </c>
      <c r="C63" s="2" t="s">
        <v>925</v>
      </c>
      <c r="D63" s="6" t="s">
        <v>885</v>
      </c>
      <c r="E63" s="6" t="s">
        <v>885</v>
      </c>
      <c r="F63" s="6" t="s">
        <v>885</v>
      </c>
      <c r="G63" s="6" t="s">
        <v>885</v>
      </c>
      <c r="H63" s="6" t="s">
        <v>885</v>
      </c>
      <c r="I63" s="6" t="s">
        <v>885</v>
      </c>
      <c r="J63" s="6" t="s">
        <v>885</v>
      </c>
      <c r="K63" s="6" t="s">
        <v>885</v>
      </c>
      <c r="L63" s="6" t="s">
        <v>885</v>
      </c>
      <c r="M63" s="6" t="s">
        <v>885</v>
      </c>
      <c r="N63" s="6" t="s">
        <v>885</v>
      </c>
      <c r="O63" s="6" t="s">
        <v>885</v>
      </c>
      <c r="P63" s="6" t="s">
        <v>885</v>
      </c>
      <c r="Q63" s="6" t="s">
        <v>885</v>
      </c>
      <c r="R63" s="6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6" t="s">
        <v>885</v>
      </c>
      <c r="E64" s="6" t="s">
        <v>885</v>
      </c>
      <c r="F64" s="6" t="s">
        <v>885</v>
      </c>
      <c r="G64" s="6" t="s">
        <v>885</v>
      </c>
      <c r="H64" s="6" t="s">
        <v>885</v>
      </c>
      <c r="I64" s="6" t="s">
        <v>885</v>
      </c>
      <c r="J64" s="6" t="s">
        <v>885</v>
      </c>
      <c r="K64" s="6" t="s">
        <v>885</v>
      </c>
      <c r="L64" s="6" t="s">
        <v>885</v>
      </c>
      <c r="M64" s="6" t="s">
        <v>885</v>
      </c>
      <c r="N64" s="6" t="s">
        <v>885</v>
      </c>
      <c r="O64" s="6" t="s">
        <v>885</v>
      </c>
      <c r="P64" s="6" t="s">
        <v>885</v>
      </c>
      <c r="Q64" s="6" t="s">
        <v>885</v>
      </c>
      <c r="R64" s="6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35</v>
      </c>
      <c r="E65" s="5">
        <v>502</v>
      </c>
      <c r="F65" s="5">
        <v>488</v>
      </c>
      <c r="G65" s="5">
        <v>482</v>
      </c>
      <c r="H65" s="5">
        <v>499</v>
      </c>
      <c r="I65" s="5">
        <v>483</v>
      </c>
      <c r="J65" s="5">
        <v>468</v>
      </c>
      <c r="K65" s="5">
        <v>459</v>
      </c>
      <c r="L65" s="5">
        <v>495</v>
      </c>
      <c r="M65" s="5">
        <v>512</v>
      </c>
      <c r="N65" s="5">
        <v>516</v>
      </c>
      <c r="O65" s="5">
        <v>522</v>
      </c>
      <c r="P65" s="5">
        <v>502</v>
      </c>
      <c r="Q65" s="6">
        <v>14362343</v>
      </c>
      <c r="R65" s="5">
        <v>494</v>
      </c>
      <c r="S65" s="6">
        <v>29074</v>
      </c>
      <c r="T65" s="6">
        <v>559</v>
      </c>
      <c r="U65" s="6">
        <v>3793007</v>
      </c>
      <c r="V65" s="6">
        <v>3385604</v>
      </c>
      <c r="W65" s="6">
        <v>3771844</v>
      </c>
      <c r="X65" s="6">
        <v>3411888</v>
      </c>
      <c r="Y65" s="5">
        <v>35</v>
      </c>
      <c r="Z65" s="5">
        <v>35</v>
      </c>
      <c r="AA65" s="5">
        <v>36</v>
      </c>
      <c r="AB65" s="5">
        <v>37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24</v>
      </c>
      <c r="E66" s="44">
        <v>303</v>
      </c>
      <c r="F66" s="44">
        <v>298</v>
      </c>
      <c r="G66" s="44">
        <v>302</v>
      </c>
      <c r="H66" s="44">
        <v>306</v>
      </c>
      <c r="I66" s="44">
        <v>303</v>
      </c>
      <c r="J66" s="44">
        <v>317</v>
      </c>
      <c r="K66" s="44">
        <v>322</v>
      </c>
      <c r="L66" s="44">
        <v>341</v>
      </c>
      <c r="M66" s="44">
        <v>323</v>
      </c>
      <c r="N66" s="44">
        <v>311</v>
      </c>
      <c r="O66" s="44">
        <v>309</v>
      </c>
      <c r="P66" s="44">
        <v>345</v>
      </c>
      <c r="Q66" s="45">
        <v>16692749</v>
      </c>
      <c r="R66" s="44">
        <v>315</v>
      </c>
      <c r="S66" s="45">
        <v>52993</v>
      </c>
      <c r="T66" s="45">
        <v>1019</v>
      </c>
      <c r="U66" s="45">
        <v>3866134</v>
      </c>
      <c r="V66" s="45">
        <v>3719624</v>
      </c>
      <c r="W66" s="45">
        <v>4847652</v>
      </c>
      <c r="X66" s="45">
        <v>4259339</v>
      </c>
      <c r="Y66" s="44">
        <v>21</v>
      </c>
      <c r="Z66" s="44">
        <v>25</v>
      </c>
      <c r="AA66" s="44">
        <v>26</v>
      </c>
      <c r="AB66" s="44">
        <v>25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14</v>
      </c>
      <c r="E70" s="5">
        <v>101</v>
      </c>
      <c r="F70" s="5">
        <v>96</v>
      </c>
      <c r="G70" s="5">
        <v>101</v>
      </c>
      <c r="H70" s="5">
        <v>105</v>
      </c>
      <c r="I70" s="5">
        <v>106</v>
      </c>
      <c r="J70" s="5">
        <v>109</v>
      </c>
      <c r="K70" s="5">
        <v>104</v>
      </c>
      <c r="L70" s="5">
        <v>103</v>
      </c>
      <c r="M70" s="5">
        <v>101</v>
      </c>
      <c r="N70" s="5">
        <v>105</v>
      </c>
      <c r="O70" s="5">
        <v>101</v>
      </c>
      <c r="P70" s="5">
        <v>113</v>
      </c>
      <c r="Q70" s="6">
        <v>4837497</v>
      </c>
      <c r="R70" s="5">
        <v>104</v>
      </c>
      <c r="S70" s="6">
        <v>46514</v>
      </c>
      <c r="T70" s="6">
        <v>895</v>
      </c>
      <c r="U70" s="6">
        <v>1073317</v>
      </c>
      <c r="V70" s="6">
        <v>1204339</v>
      </c>
      <c r="W70" s="6">
        <v>1213419</v>
      </c>
      <c r="X70" s="6">
        <v>1346422</v>
      </c>
      <c r="Y70" s="5">
        <v>13</v>
      </c>
      <c r="Z70" s="5">
        <v>15</v>
      </c>
      <c r="AA70" s="5">
        <v>16</v>
      </c>
      <c r="AB70" s="5">
        <v>15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4</v>
      </c>
      <c r="E74" s="5">
        <v>15</v>
      </c>
      <c r="F74" s="5">
        <v>15</v>
      </c>
      <c r="G74" s="5">
        <v>14</v>
      </c>
      <c r="H74" s="5">
        <v>13</v>
      </c>
      <c r="I74" s="5">
        <v>14</v>
      </c>
      <c r="J74" s="5">
        <v>14</v>
      </c>
      <c r="K74" s="5">
        <v>14</v>
      </c>
      <c r="L74" s="5">
        <v>14</v>
      </c>
      <c r="M74" s="5">
        <v>15</v>
      </c>
      <c r="N74" s="5">
        <v>16</v>
      </c>
      <c r="O74" s="5">
        <v>17</v>
      </c>
      <c r="P74" s="5">
        <v>15</v>
      </c>
      <c r="Q74" s="6">
        <v>768169</v>
      </c>
      <c r="R74" s="5">
        <v>15</v>
      </c>
      <c r="S74" s="6">
        <v>51211</v>
      </c>
      <c r="T74" s="6">
        <v>985</v>
      </c>
      <c r="U74" s="6">
        <v>179900</v>
      </c>
      <c r="V74" s="6">
        <v>182138</v>
      </c>
      <c r="W74" s="6">
        <v>174776</v>
      </c>
      <c r="X74" s="6">
        <v>231355</v>
      </c>
      <c r="Y74" s="5">
        <v>4</v>
      </c>
      <c r="Z74" s="5">
        <v>4</v>
      </c>
      <c r="AA74" s="5">
        <v>4</v>
      </c>
      <c r="AB74" s="5">
        <v>4</v>
      </c>
    </row>
    <row r="75" spans="1:28" ht="12.75" customHeight="1" x14ac:dyDescent="0.2">
      <c r="B75" s="4">
        <v>491</v>
      </c>
      <c r="C75" s="2" t="s">
        <v>57</v>
      </c>
      <c r="D75" s="5" t="s">
        <v>885</v>
      </c>
      <c r="E75" s="5" t="s">
        <v>885</v>
      </c>
      <c r="F75" s="5" t="s">
        <v>885</v>
      </c>
      <c r="G75" s="5" t="s">
        <v>885</v>
      </c>
      <c r="H75" s="5" t="s">
        <v>885</v>
      </c>
      <c r="I75" s="5" t="s">
        <v>885</v>
      </c>
      <c r="J75" s="5" t="s">
        <v>885</v>
      </c>
      <c r="K75" s="5" t="s">
        <v>885</v>
      </c>
      <c r="L75" s="5" t="s">
        <v>885</v>
      </c>
      <c r="M75" s="5" t="s">
        <v>885</v>
      </c>
      <c r="N75" s="5" t="s">
        <v>885</v>
      </c>
      <c r="O75" s="5" t="s">
        <v>885</v>
      </c>
      <c r="P75" s="5" t="s">
        <v>885</v>
      </c>
      <c r="Q75" s="5" t="s">
        <v>885</v>
      </c>
      <c r="R75" s="5" t="s">
        <v>885</v>
      </c>
      <c r="S75" s="5" t="s">
        <v>885</v>
      </c>
      <c r="T75" s="5" t="s">
        <v>885</v>
      </c>
      <c r="U75" s="5" t="s">
        <v>885</v>
      </c>
      <c r="V75" s="5" t="s">
        <v>885</v>
      </c>
      <c r="W75" s="5" t="s">
        <v>885</v>
      </c>
      <c r="X75" s="5" t="s">
        <v>885</v>
      </c>
      <c r="Y75" s="5" t="s">
        <v>885</v>
      </c>
      <c r="Z75" s="5" t="s">
        <v>885</v>
      </c>
      <c r="AA75" s="5" t="s">
        <v>885</v>
      </c>
      <c r="AB75" s="5" t="s">
        <v>885</v>
      </c>
    </row>
    <row r="76" spans="1:28" ht="12.75" customHeight="1" x14ac:dyDescent="0.2">
      <c r="B76" s="4">
        <v>492</v>
      </c>
      <c r="C76" s="2" t="s">
        <v>58</v>
      </c>
      <c r="D76" s="6" t="s">
        <v>885</v>
      </c>
      <c r="E76" s="6" t="s">
        <v>885</v>
      </c>
      <c r="F76" s="6" t="s">
        <v>885</v>
      </c>
      <c r="G76" s="6" t="s">
        <v>885</v>
      </c>
      <c r="H76" s="6" t="s">
        <v>885</v>
      </c>
      <c r="I76" s="6" t="s">
        <v>885</v>
      </c>
      <c r="J76" s="6" t="s">
        <v>885</v>
      </c>
      <c r="K76" s="6" t="s">
        <v>885</v>
      </c>
      <c r="L76" s="6" t="s">
        <v>885</v>
      </c>
      <c r="M76" s="6" t="s">
        <v>885</v>
      </c>
      <c r="N76" s="6" t="s">
        <v>885</v>
      </c>
      <c r="O76" s="6" t="s">
        <v>885</v>
      </c>
      <c r="P76" s="6" t="s">
        <v>885</v>
      </c>
      <c r="Q76" s="6" t="s">
        <v>885</v>
      </c>
      <c r="R76" s="6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5</v>
      </c>
      <c r="E78" s="5">
        <v>187</v>
      </c>
      <c r="F78" s="5">
        <v>187</v>
      </c>
      <c r="G78" s="5">
        <v>187</v>
      </c>
      <c r="H78" s="5">
        <v>188</v>
      </c>
      <c r="I78" s="5">
        <v>183</v>
      </c>
      <c r="J78" s="5">
        <v>194</v>
      </c>
      <c r="K78" s="5">
        <v>204</v>
      </c>
      <c r="L78" s="5">
        <v>224</v>
      </c>
      <c r="M78" s="5">
        <v>207</v>
      </c>
      <c r="N78" s="5">
        <v>190</v>
      </c>
      <c r="O78" s="5">
        <v>191</v>
      </c>
      <c r="P78" s="5">
        <v>217</v>
      </c>
      <c r="Q78" s="6">
        <v>11087083</v>
      </c>
      <c r="R78" s="5">
        <v>197</v>
      </c>
      <c r="S78" s="6">
        <v>56280</v>
      </c>
      <c r="T78" s="6">
        <v>1082</v>
      </c>
      <c r="U78" s="6">
        <v>2612917</v>
      </c>
      <c r="V78" s="6">
        <v>2333147</v>
      </c>
      <c r="W78" s="6">
        <v>3459457</v>
      </c>
      <c r="X78" s="6">
        <v>2681562</v>
      </c>
      <c r="Y78" s="5">
        <v>4</v>
      </c>
      <c r="Z78" s="5">
        <v>6</v>
      </c>
      <c r="AA78" s="5">
        <v>6</v>
      </c>
      <c r="AB78" s="5">
        <v>6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27</v>
      </c>
      <c r="E79" s="44">
        <v>100</v>
      </c>
      <c r="F79" s="44">
        <v>99</v>
      </c>
      <c r="G79" s="44">
        <v>100</v>
      </c>
      <c r="H79" s="44">
        <v>107</v>
      </c>
      <c r="I79" s="44">
        <v>106</v>
      </c>
      <c r="J79" s="44">
        <v>104</v>
      </c>
      <c r="K79" s="44">
        <v>100</v>
      </c>
      <c r="L79" s="44">
        <v>105</v>
      </c>
      <c r="M79" s="44">
        <v>89</v>
      </c>
      <c r="N79" s="44">
        <v>89</v>
      </c>
      <c r="O79" s="44">
        <v>86</v>
      </c>
      <c r="P79" s="44">
        <v>88</v>
      </c>
      <c r="Q79" s="45">
        <v>8597254</v>
      </c>
      <c r="R79" s="44">
        <v>98</v>
      </c>
      <c r="S79" s="45">
        <v>87727</v>
      </c>
      <c r="T79" s="45">
        <v>1687</v>
      </c>
      <c r="U79" s="45">
        <v>2030637</v>
      </c>
      <c r="V79" s="45">
        <v>1975844</v>
      </c>
      <c r="W79" s="45">
        <v>2153735</v>
      </c>
      <c r="X79" s="45">
        <v>2437038</v>
      </c>
      <c r="Y79" s="44">
        <v>27</v>
      </c>
      <c r="Z79" s="44">
        <v>28</v>
      </c>
      <c r="AA79" s="44">
        <v>27</v>
      </c>
      <c r="AB79" s="44">
        <v>28</v>
      </c>
    </row>
    <row r="80" spans="1:28" ht="12.75" customHeight="1" x14ac:dyDescent="0.2">
      <c r="B80" s="4">
        <v>512</v>
      </c>
      <c r="C80" s="2" t="s">
        <v>61</v>
      </c>
      <c r="D80" s="6" t="s">
        <v>885</v>
      </c>
      <c r="E80" s="6" t="s">
        <v>885</v>
      </c>
      <c r="F80" s="6" t="s">
        <v>885</v>
      </c>
      <c r="G80" s="6" t="s">
        <v>885</v>
      </c>
      <c r="H80" s="6" t="s">
        <v>885</v>
      </c>
      <c r="I80" s="6" t="s">
        <v>885</v>
      </c>
      <c r="J80" s="6" t="s">
        <v>885</v>
      </c>
      <c r="K80" s="6" t="s">
        <v>885</v>
      </c>
      <c r="L80" s="6" t="s">
        <v>885</v>
      </c>
      <c r="M80" s="6" t="s">
        <v>885</v>
      </c>
      <c r="N80" s="6" t="s">
        <v>885</v>
      </c>
      <c r="O80" s="6" t="s">
        <v>885</v>
      </c>
      <c r="P80" s="6" t="s">
        <v>885</v>
      </c>
      <c r="Q80" s="6" t="s">
        <v>885</v>
      </c>
      <c r="R80" s="6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11</v>
      </c>
      <c r="E81" s="5">
        <v>19</v>
      </c>
      <c r="F81" s="5">
        <v>19</v>
      </c>
      <c r="G81" s="5">
        <v>19</v>
      </c>
      <c r="H81" s="5">
        <v>18</v>
      </c>
      <c r="I81" s="5">
        <v>18</v>
      </c>
      <c r="J81" s="5">
        <v>18</v>
      </c>
      <c r="K81" s="5">
        <v>18</v>
      </c>
      <c r="L81" s="5">
        <v>20</v>
      </c>
      <c r="M81" s="5">
        <v>21</v>
      </c>
      <c r="N81" s="5">
        <v>23</v>
      </c>
      <c r="O81" s="5">
        <v>22</v>
      </c>
      <c r="P81" s="5">
        <v>22</v>
      </c>
      <c r="Q81" s="6">
        <v>3853531</v>
      </c>
      <c r="R81" s="5">
        <v>20</v>
      </c>
      <c r="S81" s="6">
        <v>192677</v>
      </c>
      <c r="T81" s="6">
        <v>3705</v>
      </c>
      <c r="U81" s="6">
        <v>833330</v>
      </c>
      <c r="V81" s="6">
        <v>802033</v>
      </c>
      <c r="W81" s="6">
        <v>891902</v>
      </c>
      <c r="X81" s="6">
        <v>1326266</v>
      </c>
      <c r="Y81" s="5">
        <v>11</v>
      </c>
      <c r="Z81" s="5">
        <v>12</v>
      </c>
      <c r="AA81" s="5">
        <v>12</v>
      </c>
      <c r="AB81" s="5">
        <v>12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6" t="s">
        <v>885</v>
      </c>
      <c r="E82" s="6" t="s">
        <v>885</v>
      </c>
      <c r="F82" s="6" t="s">
        <v>885</v>
      </c>
      <c r="G82" s="6" t="s">
        <v>885</v>
      </c>
      <c r="H82" s="6" t="s">
        <v>885</v>
      </c>
      <c r="I82" s="6" t="s">
        <v>885</v>
      </c>
      <c r="J82" s="6" t="s">
        <v>885</v>
      </c>
      <c r="K82" s="6" t="s">
        <v>885</v>
      </c>
      <c r="L82" s="6" t="s">
        <v>885</v>
      </c>
      <c r="M82" s="6" t="s">
        <v>885</v>
      </c>
      <c r="N82" s="6" t="s">
        <v>885</v>
      </c>
      <c r="O82" s="6" t="s">
        <v>885</v>
      </c>
      <c r="P82" s="6" t="s">
        <v>885</v>
      </c>
      <c r="Q82" s="6" t="s">
        <v>885</v>
      </c>
      <c r="R82" s="6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5</v>
      </c>
      <c r="E83" s="5">
        <v>46</v>
      </c>
      <c r="F83" s="5">
        <v>48</v>
      </c>
      <c r="G83" s="5">
        <v>45</v>
      </c>
      <c r="H83" s="5">
        <v>49</v>
      </c>
      <c r="I83" s="5">
        <v>49</v>
      </c>
      <c r="J83" s="5">
        <v>50</v>
      </c>
      <c r="K83" s="5">
        <v>47</v>
      </c>
      <c r="L83" s="5">
        <v>48</v>
      </c>
      <c r="M83" s="5">
        <v>51</v>
      </c>
      <c r="N83" s="5">
        <v>50</v>
      </c>
      <c r="O83" s="5">
        <v>49</v>
      </c>
      <c r="P83" s="5">
        <v>48</v>
      </c>
      <c r="Q83" s="6">
        <v>3393136</v>
      </c>
      <c r="R83" s="5">
        <v>48</v>
      </c>
      <c r="S83" s="6">
        <v>70690</v>
      </c>
      <c r="T83" s="6">
        <v>1359</v>
      </c>
      <c r="U83" s="6">
        <v>848110</v>
      </c>
      <c r="V83" s="6">
        <v>790786</v>
      </c>
      <c r="W83" s="6">
        <v>903888</v>
      </c>
      <c r="X83" s="6">
        <v>850352</v>
      </c>
      <c r="Y83" s="5">
        <v>6</v>
      </c>
      <c r="Z83" s="5">
        <v>6</v>
      </c>
      <c r="AA83" s="5">
        <v>5</v>
      </c>
      <c r="AB83" s="5">
        <v>5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10</v>
      </c>
      <c r="E86" s="5">
        <v>35</v>
      </c>
      <c r="F86" s="5">
        <v>32</v>
      </c>
      <c r="G86" s="5">
        <v>36</v>
      </c>
      <c r="H86" s="5">
        <v>40</v>
      </c>
      <c r="I86" s="5">
        <v>39</v>
      </c>
      <c r="J86" s="5">
        <v>36</v>
      </c>
      <c r="K86" s="5">
        <v>35</v>
      </c>
      <c r="L86" s="5">
        <v>37</v>
      </c>
      <c r="M86" s="5">
        <v>17</v>
      </c>
      <c r="N86" s="5">
        <v>16</v>
      </c>
      <c r="O86" s="5">
        <v>15</v>
      </c>
      <c r="P86" s="5">
        <v>18</v>
      </c>
      <c r="Q86" s="6">
        <v>1350587</v>
      </c>
      <c r="R86" s="5">
        <v>30</v>
      </c>
      <c r="S86" s="6">
        <v>45020</v>
      </c>
      <c r="T86" s="6">
        <v>866</v>
      </c>
      <c r="U86" s="6">
        <v>349197</v>
      </c>
      <c r="V86" s="6">
        <v>383025</v>
      </c>
      <c r="W86" s="6">
        <v>357945</v>
      </c>
      <c r="X86" s="6">
        <v>260420</v>
      </c>
      <c r="Y86" s="5">
        <v>10</v>
      </c>
      <c r="Z86" s="5">
        <v>10</v>
      </c>
      <c r="AA86" s="5">
        <v>10</v>
      </c>
      <c r="AB86" s="5">
        <v>11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26</v>
      </c>
      <c r="E87" s="44">
        <v>172</v>
      </c>
      <c r="F87" s="44">
        <v>173</v>
      </c>
      <c r="G87" s="44">
        <v>176</v>
      </c>
      <c r="H87" s="44">
        <v>165</v>
      </c>
      <c r="I87" s="44">
        <v>159</v>
      </c>
      <c r="J87" s="44">
        <v>161</v>
      </c>
      <c r="K87" s="44">
        <v>149</v>
      </c>
      <c r="L87" s="44">
        <v>162</v>
      </c>
      <c r="M87" s="44">
        <v>162</v>
      </c>
      <c r="N87" s="44">
        <v>158</v>
      </c>
      <c r="O87" s="44">
        <v>160</v>
      </c>
      <c r="P87" s="44">
        <v>162</v>
      </c>
      <c r="Q87" s="45">
        <v>13869575</v>
      </c>
      <c r="R87" s="44">
        <v>163</v>
      </c>
      <c r="S87" s="45">
        <v>85089</v>
      </c>
      <c r="T87" s="45">
        <v>1636</v>
      </c>
      <c r="U87" s="45">
        <v>4198029</v>
      </c>
      <c r="V87" s="45">
        <v>3375288</v>
      </c>
      <c r="W87" s="45">
        <v>2905804</v>
      </c>
      <c r="X87" s="45">
        <v>3390454</v>
      </c>
      <c r="Y87" s="44">
        <v>24</v>
      </c>
      <c r="Z87" s="44">
        <v>26</v>
      </c>
      <c r="AA87" s="44">
        <v>27</v>
      </c>
      <c r="AB87" s="44">
        <v>27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13</v>
      </c>
      <c r="E89" s="5">
        <v>118</v>
      </c>
      <c r="F89" s="5">
        <v>119</v>
      </c>
      <c r="G89" s="5">
        <v>122</v>
      </c>
      <c r="H89" s="5">
        <v>113</v>
      </c>
      <c r="I89" s="5">
        <v>103</v>
      </c>
      <c r="J89" s="5">
        <v>104</v>
      </c>
      <c r="K89" s="5">
        <v>96</v>
      </c>
      <c r="L89" s="5">
        <v>108</v>
      </c>
      <c r="M89" s="5">
        <v>108</v>
      </c>
      <c r="N89" s="5">
        <v>104</v>
      </c>
      <c r="O89" s="5">
        <v>106</v>
      </c>
      <c r="P89" s="5">
        <v>104</v>
      </c>
      <c r="Q89" s="6">
        <v>7473376</v>
      </c>
      <c r="R89" s="5">
        <v>109</v>
      </c>
      <c r="S89" s="6">
        <v>68563</v>
      </c>
      <c r="T89" s="6">
        <v>1319</v>
      </c>
      <c r="U89" s="6">
        <v>2526896</v>
      </c>
      <c r="V89" s="6">
        <v>1734776</v>
      </c>
      <c r="W89" s="6">
        <v>1611003</v>
      </c>
      <c r="X89" s="6">
        <v>1600701</v>
      </c>
      <c r="Y89" s="5">
        <v>13</v>
      </c>
      <c r="Z89" s="5">
        <v>13</v>
      </c>
      <c r="AA89" s="5">
        <v>13</v>
      </c>
      <c r="AB89" s="5">
        <v>13</v>
      </c>
    </row>
    <row r="90" spans="1:28" ht="12.75" customHeight="1" x14ac:dyDescent="0.2">
      <c r="B90" s="4">
        <v>523</v>
      </c>
      <c r="C90" s="2" t="s">
        <v>814</v>
      </c>
      <c r="D90" s="5">
        <v>4</v>
      </c>
      <c r="E90" s="5">
        <v>23</v>
      </c>
      <c r="F90" s="5">
        <v>22</v>
      </c>
      <c r="G90" s="5">
        <v>23</v>
      </c>
      <c r="H90" s="5">
        <v>21</v>
      </c>
      <c r="I90" s="5">
        <v>24</v>
      </c>
      <c r="J90" s="5">
        <v>24</v>
      </c>
      <c r="K90" s="5">
        <v>20</v>
      </c>
      <c r="L90" s="5">
        <v>21</v>
      </c>
      <c r="M90" s="5">
        <v>22</v>
      </c>
      <c r="N90" s="5">
        <v>23</v>
      </c>
      <c r="O90" s="5">
        <v>22</v>
      </c>
      <c r="P90" s="5">
        <v>24</v>
      </c>
      <c r="Q90" s="6">
        <v>3728132</v>
      </c>
      <c r="R90" s="5">
        <v>22</v>
      </c>
      <c r="S90" s="6">
        <v>169461</v>
      </c>
      <c r="T90" s="6">
        <v>3259</v>
      </c>
      <c r="U90" s="6">
        <v>933461</v>
      </c>
      <c r="V90" s="6">
        <v>968423</v>
      </c>
      <c r="W90" s="6">
        <v>730121</v>
      </c>
      <c r="X90" s="6">
        <v>1096127</v>
      </c>
      <c r="Y90" s="5">
        <v>3</v>
      </c>
      <c r="Z90" s="5">
        <v>4</v>
      </c>
      <c r="AA90" s="5">
        <v>5</v>
      </c>
      <c r="AB90" s="5">
        <v>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8</v>
      </c>
      <c r="E91" s="5">
        <v>31</v>
      </c>
      <c r="F91" s="5">
        <v>32</v>
      </c>
      <c r="G91" s="5">
        <v>31</v>
      </c>
      <c r="H91" s="5">
        <v>31</v>
      </c>
      <c r="I91" s="5">
        <v>32</v>
      </c>
      <c r="J91" s="5">
        <v>33</v>
      </c>
      <c r="K91" s="5">
        <v>33</v>
      </c>
      <c r="L91" s="5">
        <v>33</v>
      </c>
      <c r="M91" s="5">
        <v>32</v>
      </c>
      <c r="N91" s="5">
        <v>31</v>
      </c>
      <c r="O91" s="5">
        <v>32</v>
      </c>
      <c r="P91" s="5">
        <v>34</v>
      </c>
      <c r="Q91" s="6">
        <v>2668067</v>
      </c>
      <c r="R91" s="5">
        <v>32</v>
      </c>
      <c r="S91" s="6">
        <v>83377</v>
      </c>
      <c r="T91" s="6">
        <v>1603</v>
      </c>
      <c r="U91" s="6">
        <v>737672</v>
      </c>
      <c r="V91" s="6">
        <v>672089</v>
      </c>
      <c r="W91" s="6">
        <v>564680</v>
      </c>
      <c r="X91" s="6">
        <v>693626</v>
      </c>
      <c r="Y91" s="5">
        <v>8</v>
      </c>
      <c r="Z91" s="5">
        <v>9</v>
      </c>
      <c r="AA91" s="5">
        <v>9</v>
      </c>
      <c r="AB91" s="5">
        <v>9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46</v>
      </c>
      <c r="E94" s="44">
        <v>303</v>
      </c>
      <c r="F94" s="44">
        <v>297</v>
      </c>
      <c r="G94" s="44">
        <v>293</v>
      </c>
      <c r="H94" s="44">
        <v>293</v>
      </c>
      <c r="I94" s="44">
        <v>334</v>
      </c>
      <c r="J94" s="44">
        <v>335</v>
      </c>
      <c r="K94" s="44">
        <v>312</v>
      </c>
      <c r="L94" s="44">
        <v>284</v>
      </c>
      <c r="M94" s="44">
        <v>278</v>
      </c>
      <c r="N94" s="44">
        <v>254</v>
      </c>
      <c r="O94" s="44">
        <v>256</v>
      </c>
      <c r="P94" s="44">
        <v>257</v>
      </c>
      <c r="Q94" s="45">
        <v>11858915</v>
      </c>
      <c r="R94" s="44">
        <v>291</v>
      </c>
      <c r="S94" s="45">
        <v>40752</v>
      </c>
      <c r="T94" s="45">
        <v>784</v>
      </c>
      <c r="U94" s="45">
        <v>2965517</v>
      </c>
      <c r="V94" s="45">
        <v>3078268</v>
      </c>
      <c r="W94" s="45">
        <v>3088677</v>
      </c>
      <c r="X94" s="45">
        <v>2726453</v>
      </c>
      <c r="Y94" s="44">
        <v>46</v>
      </c>
      <c r="Z94" s="44">
        <v>46</v>
      </c>
      <c r="AA94" s="44">
        <v>47</v>
      </c>
      <c r="AB94" s="44">
        <v>45</v>
      </c>
    </row>
    <row r="95" spans="1:28" ht="12.75" customHeight="1" x14ac:dyDescent="0.2">
      <c r="B95" s="4">
        <v>531</v>
      </c>
      <c r="C95" s="2" t="s">
        <v>70</v>
      </c>
      <c r="D95" s="5">
        <v>42</v>
      </c>
      <c r="E95" s="5">
        <v>297</v>
      </c>
      <c r="F95" s="5">
        <v>290</v>
      </c>
      <c r="G95" s="5">
        <v>286</v>
      </c>
      <c r="H95" s="5">
        <v>286</v>
      </c>
      <c r="I95" s="5">
        <v>327</v>
      </c>
      <c r="J95" s="5">
        <v>328</v>
      </c>
      <c r="K95" s="5">
        <v>304</v>
      </c>
      <c r="L95" s="5">
        <v>274</v>
      </c>
      <c r="M95" s="5">
        <v>270</v>
      </c>
      <c r="N95" s="5">
        <v>245</v>
      </c>
      <c r="O95" s="5">
        <v>246</v>
      </c>
      <c r="P95" s="5">
        <v>248</v>
      </c>
      <c r="Q95" s="6">
        <v>11663736</v>
      </c>
      <c r="R95" s="5">
        <v>283</v>
      </c>
      <c r="S95" s="6">
        <v>41215</v>
      </c>
      <c r="T95" s="6">
        <v>793</v>
      </c>
      <c r="U95" s="6">
        <v>2909371</v>
      </c>
      <c r="V95" s="6">
        <v>3033687</v>
      </c>
      <c r="W95" s="6">
        <v>3043679</v>
      </c>
      <c r="X95" s="6">
        <v>2676999</v>
      </c>
      <c r="Y95" s="5">
        <v>42</v>
      </c>
      <c r="Z95" s="5">
        <v>42</v>
      </c>
      <c r="AA95" s="5">
        <v>43</v>
      </c>
      <c r="AB95" s="5">
        <v>41</v>
      </c>
    </row>
    <row r="96" spans="1:28" ht="12.75" customHeight="1" x14ac:dyDescent="0.2">
      <c r="B96" s="4">
        <v>532</v>
      </c>
      <c r="C96" s="2" t="s">
        <v>71</v>
      </c>
      <c r="D96" s="5">
        <v>4</v>
      </c>
      <c r="E96" s="5">
        <v>6</v>
      </c>
      <c r="F96" s="5">
        <v>7</v>
      </c>
      <c r="G96" s="5">
        <v>7</v>
      </c>
      <c r="H96" s="5">
        <v>7</v>
      </c>
      <c r="I96" s="5">
        <v>7</v>
      </c>
      <c r="J96" s="5">
        <v>7</v>
      </c>
      <c r="K96" s="5">
        <v>8</v>
      </c>
      <c r="L96" s="5">
        <v>10</v>
      </c>
      <c r="M96" s="5">
        <v>8</v>
      </c>
      <c r="N96" s="5">
        <v>9</v>
      </c>
      <c r="O96" s="5">
        <v>10</v>
      </c>
      <c r="P96" s="5">
        <v>9</v>
      </c>
      <c r="Q96" s="6">
        <v>195179</v>
      </c>
      <c r="R96" s="5">
        <v>8</v>
      </c>
      <c r="S96" s="6">
        <v>24397</v>
      </c>
      <c r="T96" s="6">
        <v>469</v>
      </c>
      <c r="U96" s="6">
        <v>56146</v>
      </c>
      <c r="V96" s="6">
        <v>44581</v>
      </c>
      <c r="W96" s="6">
        <v>44998</v>
      </c>
      <c r="X96" s="6">
        <v>49454</v>
      </c>
      <c r="Y96" s="5">
        <v>4</v>
      </c>
      <c r="Z96" s="5">
        <v>4</v>
      </c>
      <c r="AA96" s="5">
        <v>4</v>
      </c>
      <c r="AB96" s="5">
        <v>4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116</v>
      </c>
      <c r="E99" s="44">
        <v>651</v>
      </c>
      <c r="F99" s="44">
        <v>672</v>
      </c>
      <c r="G99" s="44">
        <v>655</v>
      </c>
      <c r="H99" s="44">
        <v>651</v>
      </c>
      <c r="I99" s="44">
        <v>636</v>
      </c>
      <c r="J99" s="44">
        <v>634</v>
      </c>
      <c r="K99" s="44">
        <v>637</v>
      </c>
      <c r="L99" s="44">
        <v>629</v>
      </c>
      <c r="M99" s="44">
        <v>619</v>
      </c>
      <c r="N99" s="44">
        <v>606</v>
      </c>
      <c r="O99" s="44">
        <v>601</v>
      </c>
      <c r="P99" s="44">
        <v>598</v>
      </c>
      <c r="Q99" s="45">
        <v>58259029</v>
      </c>
      <c r="R99" s="44">
        <v>632</v>
      </c>
      <c r="S99" s="45">
        <v>92182</v>
      </c>
      <c r="T99" s="45">
        <v>1773</v>
      </c>
      <c r="U99" s="45">
        <v>14651894</v>
      </c>
      <c r="V99" s="45">
        <v>14345726</v>
      </c>
      <c r="W99" s="45">
        <v>13762365</v>
      </c>
      <c r="X99" s="45">
        <v>15499044</v>
      </c>
      <c r="Y99" s="44">
        <v>112</v>
      </c>
      <c r="Z99" s="44">
        <v>116</v>
      </c>
      <c r="AA99" s="44">
        <v>120</v>
      </c>
      <c r="AB99" s="44">
        <v>118</v>
      </c>
    </row>
    <row r="100" spans="1:28" ht="12.75" customHeight="1" x14ac:dyDescent="0.2">
      <c r="B100" s="4">
        <v>541</v>
      </c>
      <c r="C100" s="2" t="s">
        <v>160</v>
      </c>
      <c r="D100" s="5">
        <v>116</v>
      </c>
      <c r="E100" s="5">
        <v>651</v>
      </c>
      <c r="F100" s="5">
        <v>672</v>
      </c>
      <c r="G100" s="5">
        <v>655</v>
      </c>
      <c r="H100" s="5">
        <v>651</v>
      </c>
      <c r="I100" s="5">
        <v>636</v>
      </c>
      <c r="J100" s="5">
        <v>634</v>
      </c>
      <c r="K100" s="5">
        <v>637</v>
      </c>
      <c r="L100" s="5">
        <v>629</v>
      </c>
      <c r="M100" s="5">
        <v>619</v>
      </c>
      <c r="N100" s="5">
        <v>606</v>
      </c>
      <c r="O100" s="5">
        <v>601</v>
      </c>
      <c r="P100" s="5">
        <v>598</v>
      </c>
      <c r="Q100" s="6">
        <v>58259029</v>
      </c>
      <c r="R100" s="5">
        <v>632</v>
      </c>
      <c r="S100" s="6">
        <v>92182</v>
      </c>
      <c r="T100" s="6">
        <v>1773</v>
      </c>
      <c r="U100" s="6">
        <v>14651894</v>
      </c>
      <c r="V100" s="6">
        <v>14345726</v>
      </c>
      <c r="W100" s="6">
        <v>13762365</v>
      </c>
      <c r="X100" s="6">
        <v>15499044</v>
      </c>
      <c r="Y100" s="5">
        <v>112</v>
      </c>
      <c r="Z100" s="5">
        <v>116</v>
      </c>
      <c r="AA100" s="5">
        <v>120</v>
      </c>
      <c r="AB100" s="5">
        <v>118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67">
        <v>55</v>
      </c>
      <c r="B102" s="67"/>
      <c r="C102" s="68" t="s">
        <v>73</v>
      </c>
      <c r="D102" s="69" t="s">
        <v>885</v>
      </c>
      <c r="E102" s="69" t="s">
        <v>885</v>
      </c>
      <c r="F102" s="69" t="s">
        <v>885</v>
      </c>
      <c r="G102" s="69" t="s">
        <v>885</v>
      </c>
      <c r="H102" s="69" t="s">
        <v>885</v>
      </c>
      <c r="I102" s="69" t="s">
        <v>885</v>
      </c>
      <c r="J102" s="69" t="s">
        <v>885</v>
      </c>
      <c r="K102" s="69" t="s">
        <v>885</v>
      </c>
      <c r="L102" s="69" t="s">
        <v>885</v>
      </c>
      <c r="M102" s="69" t="s">
        <v>885</v>
      </c>
      <c r="N102" s="69" t="s">
        <v>885</v>
      </c>
      <c r="O102" s="69" t="s">
        <v>885</v>
      </c>
      <c r="P102" s="69" t="s">
        <v>885</v>
      </c>
      <c r="Q102" s="69" t="s">
        <v>885</v>
      </c>
      <c r="R102" s="69" t="s">
        <v>885</v>
      </c>
      <c r="S102" s="69" t="s">
        <v>885</v>
      </c>
      <c r="T102" s="69" t="s">
        <v>885</v>
      </c>
      <c r="U102" s="69" t="s">
        <v>885</v>
      </c>
      <c r="V102" s="69" t="s">
        <v>885</v>
      </c>
      <c r="W102" s="69" t="s">
        <v>885</v>
      </c>
      <c r="X102" s="69" t="s">
        <v>885</v>
      </c>
      <c r="Y102" s="69" t="s">
        <v>885</v>
      </c>
      <c r="Z102" s="69" t="s">
        <v>885</v>
      </c>
      <c r="AA102" s="69" t="s">
        <v>885</v>
      </c>
      <c r="AB102" s="69" t="s">
        <v>885</v>
      </c>
    </row>
    <row r="103" spans="1:28" ht="12.75" customHeight="1" x14ac:dyDescent="0.2">
      <c r="B103" s="4">
        <v>551</v>
      </c>
      <c r="C103" s="2" t="s">
        <v>73</v>
      </c>
      <c r="D103" s="5" t="s">
        <v>885</v>
      </c>
      <c r="E103" s="5" t="s">
        <v>885</v>
      </c>
      <c r="F103" s="5" t="s">
        <v>885</v>
      </c>
      <c r="G103" s="5" t="s">
        <v>885</v>
      </c>
      <c r="H103" s="5" t="s">
        <v>885</v>
      </c>
      <c r="I103" s="5" t="s">
        <v>885</v>
      </c>
      <c r="J103" s="5" t="s">
        <v>885</v>
      </c>
      <c r="K103" s="5" t="s">
        <v>885</v>
      </c>
      <c r="L103" s="5" t="s">
        <v>885</v>
      </c>
      <c r="M103" s="5" t="s">
        <v>885</v>
      </c>
      <c r="N103" s="5" t="s">
        <v>885</v>
      </c>
      <c r="O103" s="5" t="s">
        <v>885</v>
      </c>
      <c r="P103" s="5" t="s">
        <v>885</v>
      </c>
      <c r="Q103" s="5" t="s">
        <v>885</v>
      </c>
      <c r="R103" s="5" t="s">
        <v>885</v>
      </c>
      <c r="S103" s="5" t="s">
        <v>885</v>
      </c>
      <c r="T103" s="5" t="s">
        <v>885</v>
      </c>
      <c r="U103" s="5" t="s">
        <v>885</v>
      </c>
      <c r="V103" s="5" t="s">
        <v>885</v>
      </c>
      <c r="W103" s="5" t="s">
        <v>885</v>
      </c>
      <c r="X103" s="5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5" t="s">
        <v>885</v>
      </c>
      <c r="E104" s="5" t="s">
        <v>885</v>
      </c>
      <c r="F104" s="5" t="s">
        <v>885</v>
      </c>
      <c r="G104" s="5" t="s">
        <v>885</v>
      </c>
      <c r="H104" s="5" t="s">
        <v>885</v>
      </c>
      <c r="I104" s="5" t="s">
        <v>885</v>
      </c>
      <c r="J104" s="5" t="s">
        <v>885</v>
      </c>
      <c r="K104" s="5" t="s">
        <v>885</v>
      </c>
      <c r="L104" s="5" t="s">
        <v>885</v>
      </c>
      <c r="M104" s="5" t="s">
        <v>885</v>
      </c>
      <c r="N104" s="5" t="s">
        <v>885</v>
      </c>
      <c r="O104" s="5" t="s">
        <v>885</v>
      </c>
      <c r="P104" s="5" t="s">
        <v>885</v>
      </c>
      <c r="Q104" s="5" t="s">
        <v>885</v>
      </c>
      <c r="R104" s="5" t="s">
        <v>885</v>
      </c>
      <c r="S104" s="5" t="s">
        <v>885</v>
      </c>
      <c r="T104" s="5" t="s">
        <v>885</v>
      </c>
      <c r="U104" s="5" t="s">
        <v>885</v>
      </c>
      <c r="V104" s="5" t="s">
        <v>885</v>
      </c>
      <c r="W104" s="5" t="s">
        <v>885</v>
      </c>
      <c r="X104" s="5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35</v>
      </c>
      <c r="E105" s="44">
        <v>137</v>
      </c>
      <c r="F105" s="44">
        <v>127</v>
      </c>
      <c r="G105" s="44">
        <v>122</v>
      </c>
      <c r="H105" s="44">
        <v>132</v>
      </c>
      <c r="I105" s="44">
        <v>139</v>
      </c>
      <c r="J105" s="44">
        <v>143</v>
      </c>
      <c r="K105" s="44">
        <v>147</v>
      </c>
      <c r="L105" s="44">
        <v>143</v>
      </c>
      <c r="M105" s="44">
        <v>135</v>
      </c>
      <c r="N105" s="44">
        <v>136</v>
      </c>
      <c r="O105" s="44">
        <v>143</v>
      </c>
      <c r="P105" s="44">
        <v>144</v>
      </c>
      <c r="Q105" s="45">
        <v>5651636</v>
      </c>
      <c r="R105" s="44">
        <v>137</v>
      </c>
      <c r="S105" s="45">
        <v>41253</v>
      </c>
      <c r="T105" s="45">
        <v>793</v>
      </c>
      <c r="U105" s="45">
        <v>1342174</v>
      </c>
      <c r="V105" s="45">
        <v>1355964</v>
      </c>
      <c r="W105" s="45">
        <v>1504857</v>
      </c>
      <c r="X105" s="45">
        <v>1448641</v>
      </c>
      <c r="Y105" s="44">
        <v>33</v>
      </c>
      <c r="Z105" s="44">
        <v>37</v>
      </c>
      <c r="AA105" s="44">
        <v>36</v>
      </c>
      <c r="AB105" s="44">
        <v>37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32</v>
      </c>
      <c r="E106" s="5">
        <v>98</v>
      </c>
      <c r="F106" s="5">
        <v>88</v>
      </c>
      <c r="G106" s="5">
        <v>82</v>
      </c>
      <c r="H106" s="5">
        <v>90</v>
      </c>
      <c r="I106" s="5">
        <v>95</v>
      </c>
      <c r="J106" s="5">
        <v>100</v>
      </c>
      <c r="K106" s="5">
        <v>107</v>
      </c>
      <c r="L106" s="5">
        <v>102</v>
      </c>
      <c r="M106" s="5">
        <v>96</v>
      </c>
      <c r="N106" s="5">
        <v>96</v>
      </c>
      <c r="O106" s="5">
        <v>104</v>
      </c>
      <c r="P106" s="5">
        <v>104</v>
      </c>
      <c r="Q106" s="6">
        <v>3362555</v>
      </c>
      <c r="R106" s="5">
        <v>97</v>
      </c>
      <c r="S106" s="6">
        <v>34666</v>
      </c>
      <c r="T106" s="6">
        <v>667</v>
      </c>
      <c r="U106" s="6">
        <v>675724</v>
      </c>
      <c r="V106" s="6">
        <v>855497</v>
      </c>
      <c r="W106" s="6">
        <v>928494</v>
      </c>
      <c r="X106" s="6">
        <v>902840</v>
      </c>
      <c r="Y106" s="5">
        <v>30</v>
      </c>
      <c r="Z106" s="5">
        <v>34</v>
      </c>
      <c r="AA106" s="5">
        <v>33</v>
      </c>
      <c r="AB106" s="5">
        <v>34</v>
      </c>
    </row>
    <row r="107" spans="1:28" ht="12.75" customHeight="1" x14ac:dyDescent="0.2">
      <c r="B107" s="4">
        <v>562</v>
      </c>
      <c r="C107" s="2" t="s">
        <v>159</v>
      </c>
      <c r="D107" s="5">
        <v>3</v>
      </c>
      <c r="E107" s="5">
        <v>39</v>
      </c>
      <c r="F107" s="5">
        <v>39</v>
      </c>
      <c r="G107" s="5">
        <v>40</v>
      </c>
      <c r="H107" s="5">
        <v>42</v>
      </c>
      <c r="I107" s="5">
        <v>44</v>
      </c>
      <c r="J107" s="5">
        <v>43</v>
      </c>
      <c r="K107" s="5">
        <v>40</v>
      </c>
      <c r="L107" s="5">
        <v>41</v>
      </c>
      <c r="M107" s="5">
        <v>39</v>
      </c>
      <c r="N107" s="5">
        <v>40</v>
      </c>
      <c r="O107" s="5">
        <v>39</v>
      </c>
      <c r="P107" s="5">
        <v>40</v>
      </c>
      <c r="Q107" s="6">
        <v>2289081</v>
      </c>
      <c r="R107" s="5">
        <v>41</v>
      </c>
      <c r="S107" s="6">
        <v>55831</v>
      </c>
      <c r="T107" s="6">
        <v>1074</v>
      </c>
      <c r="U107" s="6">
        <v>666450</v>
      </c>
      <c r="V107" s="6">
        <v>500467</v>
      </c>
      <c r="W107" s="6">
        <v>576363</v>
      </c>
      <c r="X107" s="6">
        <v>545801</v>
      </c>
      <c r="Y107" s="5">
        <v>3</v>
      </c>
      <c r="Z107" s="5">
        <v>3</v>
      </c>
      <c r="AA107" s="5">
        <v>3</v>
      </c>
      <c r="AB107" s="5">
        <v>3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5" t="s">
        <v>885</v>
      </c>
      <c r="E109" s="45" t="s">
        <v>885</v>
      </c>
      <c r="F109" s="45" t="s">
        <v>885</v>
      </c>
      <c r="G109" s="45" t="s">
        <v>885</v>
      </c>
      <c r="H109" s="45" t="s">
        <v>885</v>
      </c>
      <c r="I109" s="45" t="s">
        <v>885</v>
      </c>
      <c r="J109" s="45" t="s">
        <v>885</v>
      </c>
      <c r="K109" s="45" t="s">
        <v>885</v>
      </c>
      <c r="L109" s="45" t="s">
        <v>885</v>
      </c>
      <c r="M109" s="45" t="s">
        <v>885</v>
      </c>
      <c r="N109" s="45" t="s">
        <v>885</v>
      </c>
      <c r="O109" s="45" t="s">
        <v>885</v>
      </c>
      <c r="P109" s="45" t="s">
        <v>885</v>
      </c>
      <c r="Q109" s="45" t="s">
        <v>885</v>
      </c>
      <c r="R109" s="45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6" t="s">
        <v>885</v>
      </c>
      <c r="E110" s="6" t="s">
        <v>885</v>
      </c>
      <c r="F110" s="6" t="s">
        <v>885</v>
      </c>
      <c r="G110" s="6" t="s">
        <v>885</v>
      </c>
      <c r="H110" s="6" t="s">
        <v>885</v>
      </c>
      <c r="I110" s="6" t="s">
        <v>885</v>
      </c>
      <c r="J110" s="6" t="s">
        <v>885</v>
      </c>
      <c r="K110" s="6" t="s">
        <v>885</v>
      </c>
      <c r="L110" s="6" t="s">
        <v>885</v>
      </c>
      <c r="M110" s="6" t="s">
        <v>885</v>
      </c>
      <c r="N110" s="6" t="s">
        <v>885</v>
      </c>
      <c r="O110" s="6" t="s">
        <v>885</v>
      </c>
      <c r="P110" s="6" t="s">
        <v>885</v>
      </c>
      <c r="Q110" s="6" t="s">
        <v>885</v>
      </c>
      <c r="R110" s="6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6" t="s">
        <v>885</v>
      </c>
      <c r="E111" s="6" t="s">
        <v>885</v>
      </c>
      <c r="F111" s="6" t="s">
        <v>885</v>
      </c>
      <c r="G111" s="6" t="s">
        <v>885</v>
      </c>
      <c r="H111" s="6" t="s">
        <v>885</v>
      </c>
      <c r="I111" s="6" t="s">
        <v>885</v>
      </c>
      <c r="J111" s="6" t="s">
        <v>885</v>
      </c>
      <c r="K111" s="6" t="s">
        <v>885</v>
      </c>
      <c r="L111" s="6" t="s">
        <v>885</v>
      </c>
      <c r="M111" s="6" t="s">
        <v>885</v>
      </c>
      <c r="N111" s="6" t="s">
        <v>885</v>
      </c>
      <c r="O111" s="6" t="s">
        <v>885</v>
      </c>
      <c r="P111" s="6" t="s">
        <v>885</v>
      </c>
      <c r="Q111" s="6" t="s">
        <v>885</v>
      </c>
      <c r="R111" s="6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97</v>
      </c>
      <c r="E112" s="44">
        <v>1611</v>
      </c>
      <c r="F112" s="44">
        <v>1650</v>
      </c>
      <c r="G112" s="44">
        <v>1676</v>
      </c>
      <c r="H112" s="44">
        <v>1653</v>
      </c>
      <c r="I112" s="44">
        <v>1649</v>
      </c>
      <c r="J112" s="44">
        <v>1630</v>
      </c>
      <c r="K112" s="44">
        <v>1592</v>
      </c>
      <c r="L112" s="44">
        <v>1613</v>
      </c>
      <c r="M112" s="44">
        <v>1649</v>
      </c>
      <c r="N112" s="44">
        <v>1641</v>
      </c>
      <c r="O112" s="44">
        <v>1646</v>
      </c>
      <c r="P112" s="44">
        <v>1642</v>
      </c>
      <c r="Q112" s="45">
        <v>84860135</v>
      </c>
      <c r="R112" s="44">
        <v>1638</v>
      </c>
      <c r="S112" s="45">
        <v>51807</v>
      </c>
      <c r="T112" s="45">
        <v>996</v>
      </c>
      <c r="U112" s="45">
        <v>21206115</v>
      </c>
      <c r="V112" s="45">
        <v>20838336</v>
      </c>
      <c r="W112" s="45">
        <v>21513083</v>
      </c>
      <c r="X112" s="45">
        <v>21302601</v>
      </c>
      <c r="Y112" s="44">
        <v>95</v>
      </c>
      <c r="Z112" s="44">
        <v>98</v>
      </c>
      <c r="AA112" s="44">
        <v>98</v>
      </c>
      <c r="AB112" s="44">
        <v>97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6" t="s">
        <v>885</v>
      </c>
      <c r="E113" s="6" t="s">
        <v>885</v>
      </c>
      <c r="F113" s="6" t="s">
        <v>885</v>
      </c>
      <c r="G113" s="6" t="s">
        <v>885</v>
      </c>
      <c r="H113" s="6" t="s">
        <v>885</v>
      </c>
      <c r="I113" s="6" t="s">
        <v>885</v>
      </c>
      <c r="J113" s="6" t="s">
        <v>885</v>
      </c>
      <c r="K113" s="6" t="s">
        <v>885</v>
      </c>
      <c r="L113" s="6" t="s">
        <v>885</v>
      </c>
      <c r="M113" s="6" t="s">
        <v>885</v>
      </c>
      <c r="N113" s="6" t="s">
        <v>885</v>
      </c>
      <c r="O113" s="6" t="s">
        <v>885</v>
      </c>
      <c r="P113" s="6" t="s">
        <v>885</v>
      </c>
      <c r="Q113" s="6" t="s">
        <v>885</v>
      </c>
      <c r="R113" s="6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>
        <v>25</v>
      </c>
      <c r="E115" s="5">
        <v>473</v>
      </c>
      <c r="F115" s="5">
        <v>500</v>
      </c>
      <c r="G115" s="5">
        <v>526</v>
      </c>
      <c r="H115" s="5">
        <v>506</v>
      </c>
      <c r="I115" s="5">
        <v>504</v>
      </c>
      <c r="J115" s="5">
        <v>491</v>
      </c>
      <c r="K115" s="5">
        <v>479</v>
      </c>
      <c r="L115" s="5">
        <v>473</v>
      </c>
      <c r="M115" s="5">
        <v>499</v>
      </c>
      <c r="N115" s="5">
        <v>510</v>
      </c>
      <c r="O115" s="5">
        <v>518</v>
      </c>
      <c r="P115" s="5">
        <v>507</v>
      </c>
      <c r="Q115" s="6">
        <v>19570314</v>
      </c>
      <c r="R115" s="5">
        <v>499</v>
      </c>
      <c r="S115" s="6">
        <v>39219</v>
      </c>
      <c r="T115" s="6">
        <v>754</v>
      </c>
      <c r="U115" s="6">
        <v>4790879</v>
      </c>
      <c r="V115" s="6">
        <v>5028217</v>
      </c>
      <c r="W115" s="6">
        <v>4820023</v>
      </c>
      <c r="X115" s="6">
        <v>4931195</v>
      </c>
      <c r="Y115" s="5">
        <v>25</v>
      </c>
      <c r="Z115" s="5">
        <v>26</v>
      </c>
      <c r="AA115" s="5">
        <v>26</v>
      </c>
      <c r="AB115" s="5">
        <v>26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24</v>
      </c>
      <c r="E116" s="5">
        <v>378</v>
      </c>
      <c r="F116" s="5">
        <v>379</v>
      </c>
      <c r="G116" s="5">
        <v>380</v>
      </c>
      <c r="H116" s="5">
        <v>378</v>
      </c>
      <c r="I116" s="5">
        <v>380</v>
      </c>
      <c r="J116" s="5">
        <v>374</v>
      </c>
      <c r="K116" s="5">
        <v>360</v>
      </c>
      <c r="L116" s="5">
        <v>377</v>
      </c>
      <c r="M116" s="5">
        <v>388</v>
      </c>
      <c r="N116" s="5">
        <v>383</v>
      </c>
      <c r="O116" s="5">
        <v>381</v>
      </c>
      <c r="P116" s="5">
        <v>386</v>
      </c>
      <c r="Q116" s="6">
        <v>12986882</v>
      </c>
      <c r="R116" s="5">
        <v>379</v>
      </c>
      <c r="S116" s="6">
        <v>34266</v>
      </c>
      <c r="T116" s="6">
        <v>659</v>
      </c>
      <c r="U116" s="6">
        <v>3048212</v>
      </c>
      <c r="V116" s="6">
        <v>3319263</v>
      </c>
      <c r="W116" s="6">
        <v>3037535</v>
      </c>
      <c r="X116" s="6">
        <v>3581872</v>
      </c>
      <c r="Y116" s="5">
        <v>24</v>
      </c>
      <c r="Z116" s="5">
        <v>24</v>
      </c>
      <c r="AA116" s="5">
        <v>24</v>
      </c>
      <c r="AB116" s="5">
        <v>24</v>
      </c>
    </row>
    <row r="117" spans="1:28" ht="12.75" customHeight="1" x14ac:dyDescent="0.2">
      <c r="C117" s="2" t="s">
        <v>8</v>
      </c>
      <c r="D117" s="5">
        <v>47</v>
      </c>
      <c r="E117" s="5">
        <v>760</v>
      </c>
      <c r="F117" s="5">
        <v>771</v>
      </c>
      <c r="G117" s="5">
        <v>770</v>
      </c>
      <c r="H117" s="5">
        <v>769</v>
      </c>
      <c r="I117" s="5">
        <v>765</v>
      </c>
      <c r="J117" s="5">
        <v>765</v>
      </c>
      <c r="K117" s="5">
        <v>753</v>
      </c>
      <c r="L117" s="5">
        <v>763</v>
      </c>
      <c r="M117" s="5">
        <v>762</v>
      </c>
      <c r="N117" s="5">
        <v>748</v>
      </c>
      <c r="O117" s="5">
        <v>747</v>
      </c>
      <c r="P117" s="5">
        <v>749</v>
      </c>
      <c r="Q117" s="6">
        <v>52302939</v>
      </c>
      <c r="R117" s="5">
        <v>760</v>
      </c>
      <c r="S117" s="6">
        <v>68820</v>
      </c>
      <c r="T117" s="6">
        <v>1323</v>
      </c>
      <c r="U117" s="6">
        <v>13367024</v>
      </c>
      <c r="V117" s="6">
        <v>12490856</v>
      </c>
      <c r="W117" s="6">
        <v>13655525</v>
      </c>
      <c r="X117" s="6">
        <v>12789534</v>
      </c>
      <c r="Y117" s="5">
        <v>46</v>
      </c>
      <c r="Z117" s="5">
        <v>48</v>
      </c>
      <c r="AA117" s="5">
        <v>48</v>
      </c>
      <c r="AB117" s="5">
        <v>47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14</v>
      </c>
      <c r="E118" s="44">
        <v>105</v>
      </c>
      <c r="F118" s="44">
        <v>111</v>
      </c>
      <c r="G118" s="44">
        <v>110</v>
      </c>
      <c r="H118" s="44">
        <v>141</v>
      </c>
      <c r="I118" s="44">
        <v>126</v>
      </c>
      <c r="J118" s="44">
        <v>134</v>
      </c>
      <c r="K118" s="44">
        <v>114</v>
      </c>
      <c r="L118" s="44">
        <v>111</v>
      </c>
      <c r="M118" s="44">
        <v>122</v>
      </c>
      <c r="N118" s="44">
        <v>109</v>
      </c>
      <c r="O118" s="44">
        <v>93</v>
      </c>
      <c r="P118" s="44">
        <v>86</v>
      </c>
      <c r="Q118" s="45">
        <v>3230286</v>
      </c>
      <c r="R118" s="44">
        <v>114</v>
      </c>
      <c r="S118" s="45">
        <v>28336</v>
      </c>
      <c r="T118" s="45">
        <v>545</v>
      </c>
      <c r="U118" s="45">
        <v>815458</v>
      </c>
      <c r="V118" s="45">
        <v>947587</v>
      </c>
      <c r="W118" s="45">
        <v>755060</v>
      </c>
      <c r="X118" s="45">
        <v>712181</v>
      </c>
      <c r="Y118" s="44">
        <v>15</v>
      </c>
      <c r="Z118" s="44">
        <v>15</v>
      </c>
      <c r="AA118" s="44">
        <v>15</v>
      </c>
      <c r="AB118" s="44">
        <v>14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11</v>
      </c>
      <c r="E121" s="5">
        <v>91</v>
      </c>
      <c r="F121" s="5">
        <v>91</v>
      </c>
      <c r="G121" s="5">
        <v>95</v>
      </c>
      <c r="H121" s="5">
        <v>118</v>
      </c>
      <c r="I121" s="5">
        <v>115</v>
      </c>
      <c r="J121" s="5">
        <v>122</v>
      </c>
      <c r="K121" s="5">
        <v>103</v>
      </c>
      <c r="L121" s="5">
        <v>101</v>
      </c>
      <c r="M121" s="5">
        <v>106</v>
      </c>
      <c r="N121" s="5">
        <v>100</v>
      </c>
      <c r="O121" s="5">
        <v>81</v>
      </c>
      <c r="P121" s="5">
        <v>79</v>
      </c>
      <c r="Q121" s="6">
        <v>2995532</v>
      </c>
      <c r="R121" s="5">
        <v>100</v>
      </c>
      <c r="S121" s="6">
        <v>29955</v>
      </c>
      <c r="T121" s="6">
        <v>576</v>
      </c>
      <c r="U121" s="6">
        <v>748797</v>
      </c>
      <c r="V121" s="6">
        <v>890910</v>
      </c>
      <c r="W121" s="6">
        <v>691797</v>
      </c>
      <c r="X121" s="6">
        <v>664028</v>
      </c>
      <c r="Y121" s="5">
        <v>12</v>
      </c>
      <c r="Z121" s="5">
        <v>12</v>
      </c>
      <c r="AA121" s="5">
        <v>12</v>
      </c>
      <c r="AB121" s="5">
        <v>11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3</v>
      </c>
      <c r="E122" s="5">
        <v>14</v>
      </c>
      <c r="F122" s="5">
        <v>20</v>
      </c>
      <c r="G122" s="5">
        <v>15</v>
      </c>
      <c r="H122" s="5">
        <v>23</v>
      </c>
      <c r="I122" s="5">
        <v>11</v>
      </c>
      <c r="J122" s="5">
        <v>12</v>
      </c>
      <c r="K122" s="5">
        <v>11</v>
      </c>
      <c r="L122" s="5">
        <v>10</v>
      </c>
      <c r="M122" s="5">
        <v>16</v>
      </c>
      <c r="N122" s="5">
        <v>9</v>
      </c>
      <c r="O122" s="5">
        <v>12</v>
      </c>
      <c r="P122" s="5">
        <v>7</v>
      </c>
      <c r="Q122" s="6">
        <v>234754</v>
      </c>
      <c r="R122" s="5">
        <v>13</v>
      </c>
      <c r="S122" s="6">
        <v>18058</v>
      </c>
      <c r="T122" s="6">
        <v>347</v>
      </c>
      <c r="U122" s="6">
        <v>66661</v>
      </c>
      <c r="V122" s="6">
        <v>56677</v>
      </c>
      <c r="W122" s="6">
        <v>63263</v>
      </c>
      <c r="X122" s="6">
        <v>48153</v>
      </c>
      <c r="Y122" s="5">
        <v>3</v>
      </c>
      <c r="Z122" s="5">
        <v>3</v>
      </c>
      <c r="AA122" s="5">
        <v>3</v>
      </c>
      <c r="AB122" s="5">
        <v>3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111</v>
      </c>
      <c r="E123" s="44">
        <v>1553</v>
      </c>
      <c r="F123" s="44">
        <v>1602</v>
      </c>
      <c r="G123" s="44">
        <v>1574</v>
      </c>
      <c r="H123" s="44">
        <v>1630</v>
      </c>
      <c r="I123" s="44">
        <v>1439</v>
      </c>
      <c r="J123" s="44">
        <v>1262</v>
      </c>
      <c r="K123" s="44">
        <v>1250</v>
      </c>
      <c r="L123" s="44">
        <v>1489</v>
      </c>
      <c r="M123" s="44">
        <v>1636</v>
      </c>
      <c r="N123" s="44">
        <v>1680</v>
      </c>
      <c r="O123" s="44">
        <v>1691</v>
      </c>
      <c r="P123" s="44">
        <v>1574</v>
      </c>
      <c r="Q123" s="45">
        <v>35092967</v>
      </c>
      <c r="R123" s="44">
        <v>1532</v>
      </c>
      <c r="S123" s="45">
        <v>22907</v>
      </c>
      <c r="T123" s="45">
        <v>441</v>
      </c>
      <c r="U123" s="45">
        <v>8100775</v>
      </c>
      <c r="V123" s="45">
        <v>8581597</v>
      </c>
      <c r="W123" s="45">
        <v>8902517</v>
      </c>
      <c r="X123" s="45">
        <v>9508078</v>
      </c>
      <c r="Y123" s="44">
        <v>108</v>
      </c>
      <c r="Z123" s="44">
        <v>108</v>
      </c>
      <c r="AA123" s="44">
        <v>113</v>
      </c>
      <c r="AB123" s="44">
        <v>116</v>
      </c>
    </row>
    <row r="124" spans="1:28" ht="12.75" customHeight="1" x14ac:dyDescent="0.2">
      <c r="B124" s="4">
        <v>721</v>
      </c>
      <c r="C124" s="2" t="s">
        <v>86</v>
      </c>
      <c r="D124" s="5">
        <v>24</v>
      </c>
      <c r="E124" s="5">
        <v>167</v>
      </c>
      <c r="F124" s="5">
        <v>172</v>
      </c>
      <c r="G124" s="5">
        <v>179</v>
      </c>
      <c r="H124" s="5">
        <v>184</v>
      </c>
      <c r="I124" s="5">
        <v>168</v>
      </c>
      <c r="J124" s="5">
        <v>174</v>
      </c>
      <c r="K124" s="5">
        <v>179</v>
      </c>
      <c r="L124" s="5">
        <v>205</v>
      </c>
      <c r="M124" s="5">
        <v>196</v>
      </c>
      <c r="N124" s="5">
        <v>190</v>
      </c>
      <c r="O124" s="5">
        <v>184</v>
      </c>
      <c r="P124" s="5">
        <v>172</v>
      </c>
      <c r="Q124" s="6">
        <v>4759185</v>
      </c>
      <c r="R124" s="5">
        <v>181</v>
      </c>
      <c r="S124" s="6">
        <v>26294</v>
      </c>
      <c r="T124" s="6">
        <v>506</v>
      </c>
      <c r="U124" s="6">
        <v>1055964</v>
      </c>
      <c r="V124" s="6">
        <v>1232522</v>
      </c>
      <c r="W124" s="6">
        <v>1255414</v>
      </c>
      <c r="X124" s="6">
        <v>1215285</v>
      </c>
      <c r="Y124" s="5">
        <v>24</v>
      </c>
      <c r="Z124" s="5">
        <v>24</v>
      </c>
      <c r="AA124" s="5">
        <v>24</v>
      </c>
      <c r="AB124" s="5">
        <v>24</v>
      </c>
    </row>
    <row r="125" spans="1:28" ht="12.75" customHeight="1" x14ac:dyDescent="0.2">
      <c r="B125" s="4">
        <v>722</v>
      </c>
      <c r="C125" s="2" t="s">
        <v>87</v>
      </c>
      <c r="D125" s="5">
        <v>87</v>
      </c>
      <c r="E125" s="5">
        <v>1386</v>
      </c>
      <c r="F125" s="5">
        <v>1430</v>
      </c>
      <c r="G125" s="5">
        <v>1395</v>
      </c>
      <c r="H125" s="5">
        <v>1446</v>
      </c>
      <c r="I125" s="5">
        <v>1271</v>
      </c>
      <c r="J125" s="5">
        <v>1088</v>
      </c>
      <c r="K125" s="5">
        <v>1071</v>
      </c>
      <c r="L125" s="5">
        <v>1284</v>
      </c>
      <c r="M125" s="5">
        <v>1440</v>
      </c>
      <c r="N125" s="5">
        <v>1490</v>
      </c>
      <c r="O125" s="5">
        <v>1507</v>
      </c>
      <c r="P125" s="5">
        <v>1402</v>
      </c>
      <c r="Q125" s="6">
        <v>30333782</v>
      </c>
      <c r="R125" s="5">
        <v>1351</v>
      </c>
      <c r="S125" s="6">
        <v>22453</v>
      </c>
      <c r="T125" s="6">
        <v>432</v>
      </c>
      <c r="U125" s="6">
        <v>7044811</v>
      </c>
      <c r="V125" s="6">
        <v>7349075</v>
      </c>
      <c r="W125" s="6">
        <v>7647103</v>
      </c>
      <c r="X125" s="6">
        <v>8292793</v>
      </c>
      <c r="Y125" s="5">
        <v>84</v>
      </c>
      <c r="Z125" s="5">
        <v>84</v>
      </c>
      <c r="AA125" s="5">
        <v>89</v>
      </c>
      <c r="AB125" s="5">
        <v>92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81</v>
      </c>
      <c r="E127" s="44">
        <v>306</v>
      </c>
      <c r="F127" s="44">
        <v>296</v>
      </c>
      <c r="G127" s="44">
        <v>303</v>
      </c>
      <c r="H127" s="44">
        <v>309</v>
      </c>
      <c r="I127" s="44">
        <v>315</v>
      </c>
      <c r="J127" s="44">
        <v>302</v>
      </c>
      <c r="K127" s="44">
        <v>313</v>
      </c>
      <c r="L127" s="44">
        <v>315</v>
      </c>
      <c r="M127" s="44">
        <v>295</v>
      </c>
      <c r="N127" s="44">
        <v>285</v>
      </c>
      <c r="O127" s="44">
        <v>288</v>
      </c>
      <c r="P127" s="44">
        <v>299</v>
      </c>
      <c r="Q127" s="45">
        <v>11148366</v>
      </c>
      <c r="R127" s="44">
        <v>302</v>
      </c>
      <c r="S127" s="45">
        <v>36915</v>
      </c>
      <c r="T127" s="45">
        <v>710</v>
      </c>
      <c r="U127" s="45">
        <v>2699776</v>
      </c>
      <c r="V127" s="45">
        <v>2730795</v>
      </c>
      <c r="W127" s="45">
        <v>2806895</v>
      </c>
      <c r="X127" s="45">
        <v>2910900</v>
      </c>
      <c r="Y127" s="44">
        <v>78</v>
      </c>
      <c r="Z127" s="44">
        <v>82</v>
      </c>
      <c r="AA127" s="44">
        <v>84</v>
      </c>
      <c r="AB127" s="44">
        <v>83</v>
      </c>
    </row>
    <row r="128" spans="1:28" ht="12.75" customHeight="1" x14ac:dyDescent="0.2">
      <c r="B128" s="4">
        <v>811</v>
      </c>
      <c r="C128" s="2" t="s">
        <v>89</v>
      </c>
      <c r="D128" s="5">
        <v>20</v>
      </c>
      <c r="E128" s="5">
        <v>119</v>
      </c>
      <c r="F128" s="5">
        <v>118</v>
      </c>
      <c r="G128" s="5">
        <v>120</v>
      </c>
      <c r="H128" s="5">
        <v>117</v>
      </c>
      <c r="I128" s="5">
        <v>117</v>
      </c>
      <c r="J128" s="5">
        <v>111</v>
      </c>
      <c r="K128" s="5">
        <v>116</v>
      </c>
      <c r="L128" s="5">
        <v>111</v>
      </c>
      <c r="M128" s="5">
        <v>115</v>
      </c>
      <c r="N128" s="5">
        <v>112</v>
      </c>
      <c r="O128" s="5">
        <v>118</v>
      </c>
      <c r="P128" s="5">
        <v>123</v>
      </c>
      <c r="Q128" s="6">
        <v>5086697</v>
      </c>
      <c r="R128" s="5">
        <v>116</v>
      </c>
      <c r="S128" s="6">
        <v>43851</v>
      </c>
      <c r="T128" s="6">
        <v>843</v>
      </c>
      <c r="U128" s="6">
        <v>1271323</v>
      </c>
      <c r="V128" s="6">
        <v>1253333</v>
      </c>
      <c r="W128" s="6">
        <v>1218525</v>
      </c>
      <c r="X128" s="6">
        <v>1343516</v>
      </c>
      <c r="Y128" s="5">
        <v>19</v>
      </c>
      <c r="Z128" s="5">
        <v>21</v>
      </c>
      <c r="AA128" s="5">
        <v>21</v>
      </c>
      <c r="AB128" s="5">
        <v>22</v>
      </c>
    </row>
    <row r="129" spans="1:28" ht="12.75" customHeight="1" x14ac:dyDescent="0.2">
      <c r="B129" s="4">
        <v>812</v>
      </c>
      <c r="C129" s="2" t="s">
        <v>90</v>
      </c>
      <c r="D129" s="5">
        <v>16</v>
      </c>
      <c r="E129" s="5">
        <v>81</v>
      </c>
      <c r="F129" s="5">
        <v>75</v>
      </c>
      <c r="G129" s="5">
        <v>79</v>
      </c>
      <c r="H129" s="5">
        <v>84</v>
      </c>
      <c r="I129" s="5">
        <v>87</v>
      </c>
      <c r="J129" s="5">
        <v>84</v>
      </c>
      <c r="K129" s="5">
        <v>79</v>
      </c>
      <c r="L129" s="5">
        <v>86</v>
      </c>
      <c r="M129" s="5">
        <v>79</v>
      </c>
      <c r="N129" s="5">
        <v>83</v>
      </c>
      <c r="O129" s="5">
        <v>80</v>
      </c>
      <c r="P129" s="5">
        <v>84</v>
      </c>
      <c r="Q129" s="6">
        <v>2152827</v>
      </c>
      <c r="R129" s="5">
        <v>82</v>
      </c>
      <c r="S129" s="6">
        <v>26254</v>
      </c>
      <c r="T129" s="6">
        <v>505</v>
      </c>
      <c r="U129" s="6">
        <v>516609</v>
      </c>
      <c r="V129" s="6">
        <v>548392</v>
      </c>
      <c r="W129" s="6">
        <v>535753</v>
      </c>
      <c r="X129" s="6">
        <v>552073</v>
      </c>
      <c r="Y129" s="5">
        <v>16</v>
      </c>
      <c r="Z129" s="5">
        <v>17</v>
      </c>
      <c r="AA129" s="5">
        <v>17</v>
      </c>
      <c r="AB129" s="5">
        <v>16</v>
      </c>
    </row>
    <row r="130" spans="1:28" ht="12.75" customHeight="1" x14ac:dyDescent="0.2">
      <c r="B130" s="4">
        <v>813</v>
      </c>
      <c r="C130" s="2" t="s">
        <v>154</v>
      </c>
      <c r="D130" s="5">
        <v>25</v>
      </c>
      <c r="E130" s="5">
        <v>75</v>
      </c>
      <c r="F130" s="5">
        <v>70</v>
      </c>
      <c r="G130" s="5">
        <v>72</v>
      </c>
      <c r="H130" s="5">
        <v>73</v>
      </c>
      <c r="I130" s="5">
        <v>78</v>
      </c>
      <c r="J130" s="5">
        <v>71</v>
      </c>
      <c r="K130" s="5">
        <v>86</v>
      </c>
      <c r="L130" s="5">
        <v>87</v>
      </c>
      <c r="M130" s="5">
        <v>70</v>
      </c>
      <c r="N130" s="5">
        <v>63</v>
      </c>
      <c r="O130" s="5">
        <v>64</v>
      </c>
      <c r="P130" s="5">
        <v>66</v>
      </c>
      <c r="Q130" s="6">
        <v>2909720</v>
      </c>
      <c r="R130" s="5">
        <v>73</v>
      </c>
      <c r="S130" s="6">
        <v>39859</v>
      </c>
      <c r="T130" s="6">
        <v>767</v>
      </c>
      <c r="U130" s="6">
        <v>675323</v>
      </c>
      <c r="V130" s="6">
        <v>685462</v>
      </c>
      <c r="W130" s="6">
        <v>803979</v>
      </c>
      <c r="X130" s="6">
        <v>744956</v>
      </c>
      <c r="Y130" s="5">
        <v>25</v>
      </c>
      <c r="Z130" s="5">
        <v>25</v>
      </c>
      <c r="AA130" s="5">
        <v>26</v>
      </c>
      <c r="AB130" s="5">
        <v>24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19</v>
      </c>
      <c r="E131" s="5">
        <v>31</v>
      </c>
      <c r="F131" s="5">
        <v>33</v>
      </c>
      <c r="G131" s="5">
        <v>32</v>
      </c>
      <c r="H131" s="5">
        <v>35</v>
      </c>
      <c r="I131" s="5">
        <v>33</v>
      </c>
      <c r="J131" s="5">
        <v>36</v>
      </c>
      <c r="K131" s="5">
        <v>32</v>
      </c>
      <c r="L131" s="5">
        <v>31</v>
      </c>
      <c r="M131" s="5">
        <v>31</v>
      </c>
      <c r="N131" s="5">
        <v>27</v>
      </c>
      <c r="O131" s="5">
        <v>26</v>
      </c>
      <c r="P131" s="5">
        <v>26</v>
      </c>
      <c r="Q131" s="6">
        <v>999122</v>
      </c>
      <c r="R131" s="5">
        <v>31</v>
      </c>
      <c r="S131" s="6">
        <v>32230</v>
      </c>
      <c r="T131" s="6">
        <v>620</v>
      </c>
      <c r="U131" s="6">
        <v>236521</v>
      </c>
      <c r="V131" s="6">
        <v>243608</v>
      </c>
      <c r="W131" s="6">
        <v>248638</v>
      </c>
      <c r="X131" s="6">
        <v>270355</v>
      </c>
      <c r="Y131" s="5">
        <v>18</v>
      </c>
      <c r="Z131" s="5">
        <v>19</v>
      </c>
      <c r="AA131" s="5">
        <v>20</v>
      </c>
      <c r="AB131" s="5">
        <v>21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92</v>
      </c>
      <c r="E133" s="44">
        <v>7896</v>
      </c>
      <c r="F133" s="44">
        <v>7934</v>
      </c>
      <c r="G133" s="44">
        <v>7968</v>
      </c>
      <c r="H133" s="44">
        <v>7849</v>
      </c>
      <c r="I133" s="44">
        <v>8218</v>
      </c>
      <c r="J133" s="44">
        <v>8912</v>
      </c>
      <c r="K133" s="44">
        <v>8564</v>
      </c>
      <c r="L133" s="44">
        <v>7887</v>
      </c>
      <c r="M133" s="44">
        <v>7827</v>
      </c>
      <c r="N133" s="44">
        <v>7927</v>
      </c>
      <c r="O133" s="44">
        <v>7860</v>
      </c>
      <c r="P133" s="44">
        <v>7909</v>
      </c>
      <c r="Q133" s="45">
        <v>580274266</v>
      </c>
      <c r="R133" s="44">
        <v>8063</v>
      </c>
      <c r="S133" s="45">
        <v>71968</v>
      </c>
      <c r="T133" s="45">
        <v>1384</v>
      </c>
      <c r="U133" s="45">
        <v>145490314</v>
      </c>
      <c r="V133" s="45">
        <v>141998217</v>
      </c>
      <c r="W133" s="45">
        <v>144441307</v>
      </c>
      <c r="X133" s="45">
        <v>148344428</v>
      </c>
      <c r="Y133" s="44">
        <v>91</v>
      </c>
      <c r="Z133" s="44">
        <v>93</v>
      </c>
      <c r="AA133" s="44">
        <v>93</v>
      </c>
      <c r="AB133" s="44">
        <v>93</v>
      </c>
    </row>
    <row r="134" spans="1:28" ht="12.75" customHeight="1" x14ac:dyDescent="0.2">
      <c r="C134" s="2" t="s">
        <v>94</v>
      </c>
      <c r="D134" s="5">
        <v>7</v>
      </c>
      <c r="E134" s="5">
        <v>228</v>
      </c>
      <c r="F134" s="5">
        <v>230</v>
      </c>
      <c r="G134" s="5">
        <v>232</v>
      </c>
      <c r="H134" s="5">
        <v>226</v>
      </c>
      <c r="I134" s="5">
        <v>223</v>
      </c>
      <c r="J134" s="5">
        <v>226</v>
      </c>
      <c r="K134" s="5">
        <v>224</v>
      </c>
      <c r="L134" s="5">
        <v>225</v>
      </c>
      <c r="M134" s="5">
        <v>224</v>
      </c>
      <c r="N134" s="5">
        <v>223</v>
      </c>
      <c r="O134" s="5">
        <v>223</v>
      </c>
      <c r="P134" s="5">
        <v>226</v>
      </c>
      <c r="Q134" s="6">
        <v>16943585</v>
      </c>
      <c r="R134" s="5">
        <v>226</v>
      </c>
      <c r="S134" s="6">
        <v>74972</v>
      </c>
      <c r="T134" s="6">
        <v>1442</v>
      </c>
      <c r="U134" s="6">
        <v>3917180</v>
      </c>
      <c r="V134" s="6">
        <v>4376056</v>
      </c>
      <c r="W134" s="6">
        <v>4728126</v>
      </c>
      <c r="X134" s="6">
        <v>3922223</v>
      </c>
      <c r="Y134" s="5">
        <v>7</v>
      </c>
      <c r="Z134" s="5">
        <v>7</v>
      </c>
      <c r="AA134" s="5">
        <v>7</v>
      </c>
      <c r="AB134" s="5">
        <v>7</v>
      </c>
    </row>
    <row r="135" spans="1:28" ht="12.75" customHeight="1" x14ac:dyDescent="0.2">
      <c r="C135" s="2" t="s">
        <v>95</v>
      </c>
      <c r="D135" s="5">
        <v>27</v>
      </c>
      <c r="E135" s="5">
        <v>5247</v>
      </c>
      <c r="F135" s="5">
        <v>5252</v>
      </c>
      <c r="G135" s="5">
        <v>5264</v>
      </c>
      <c r="H135" s="5">
        <v>5187</v>
      </c>
      <c r="I135" s="5">
        <v>5499</v>
      </c>
      <c r="J135" s="5">
        <v>6175</v>
      </c>
      <c r="K135" s="5">
        <v>6054</v>
      </c>
      <c r="L135" s="5">
        <v>5403</v>
      </c>
      <c r="M135" s="5">
        <v>5247</v>
      </c>
      <c r="N135" s="5">
        <v>5210</v>
      </c>
      <c r="O135" s="5">
        <v>5127</v>
      </c>
      <c r="P135" s="5">
        <v>5193</v>
      </c>
      <c r="Q135" s="6">
        <v>411549090</v>
      </c>
      <c r="R135" s="5">
        <v>5405</v>
      </c>
      <c r="S135" s="6">
        <v>76142</v>
      </c>
      <c r="T135" s="6">
        <v>1464</v>
      </c>
      <c r="U135" s="6">
        <v>104492840</v>
      </c>
      <c r="V135" s="6">
        <v>101148524</v>
      </c>
      <c r="W135" s="6">
        <v>99882185</v>
      </c>
      <c r="X135" s="6">
        <v>106025541</v>
      </c>
      <c r="Y135" s="5">
        <v>27</v>
      </c>
      <c r="Z135" s="5">
        <v>28</v>
      </c>
      <c r="AA135" s="5">
        <v>28</v>
      </c>
      <c r="AB135" s="5">
        <v>28</v>
      </c>
    </row>
    <row r="136" spans="1:28" ht="12.75" customHeight="1" x14ac:dyDescent="0.2">
      <c r="C136" s="2" t="s">
        <v>96</v>
      </c>
      <c r="D136" s="5">
        <v>57</v>
      </c>
      <c r="E136" s="5">
        <v>2421</v>
      </c>
      <c r="F136" s="5">
        <v>2452</v>
      </c>
      <c r="G136" s="5">
        <v>2472</v>
      </c>
      <c r="H136" s="5">
        <v>2436</v>
      </c>
      <c r="I136" s="5">
        <v>2496</v>
      </c>
      <c r="J136" s="5">
        <v>2511</v>
      </c>
      <c r="K136" s="5">
        <v>2286</v>
      </c>
      <c r="L136" s="5">
        <v>2259</v>
      </c>
      <c r="M136" s="5">
        <v>2356</v>
      </c>
      <c r="N136" s="5">
        <v>2494</v>
      </c>
      <c r="O136" s="5">
        <v>2510</v>
      </c>
      <c r="P136" s="5">
        <v>2490</v>
      </c>
      <c r="Q136" s="6">
        <v>151781591</v>
      </c>
      <c r="R136" s="5">
        <v>2432</v>
      </c>
      <c r="S136" s="6">
        <v>62410</v>
      </c>
      <c r="T136" s="6">
        <v>1200</v>
      </c>
      <c r="U136" s="6">
        <v>37080294</v>
      </c>
      <c r="V136" s="6">
        <v>36473637</v>
      </c>
      <c r="W136" s="6">
        <v>39830996</v>
      </c>
      <c r="X136" s="6">
        <v>38396664</v>
      </c>
      <c r="Y136" s="5">
        <v>57</v>
      </c>
      <c r="Z136" s="5">
        <v>58</v>
      </c>
      <c r="AA136" s="5">
        <v>58</v>
      </c>
      <c r="AB136" s="5">
        <v>58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55</v>
      </c>
      <c r="E137" s="41">
        <v>3116</v>
      </c>
      <c r="F137" s="41">
        <v>3088</v>
      </c>
      <c r="G137" s="41">
        <v>3093</v>
      </c>
      <c r="H137" s="41">
        <v>3068</v>
      </c>
      <c r="I137" s="41">
        <v>3088</v>
      </c>
      <c r="J137" s="41">
        <v>3083</v>
      </c>
      <c r="K137" s="41">
        <v>3075</v>
      </c>
      <c r="L137" s="41">
        <v>3056</v>
      </c>
      <c r="M137" s="41">
        <v>3046</v>
      </c>
      <c r="N137" s="41">
        <v>3023</v>
      </c>
      <c r="O137" s="41">
        <v>3049</v>
      </c>
      <c r="P137" s="41">
        <v>3072</v>
      </c>
      <c r="Q137" s="82">
        <v>268131421</v>
      </c>
      <c r="R137" s="41">
        <v>3071</v>
      </c>
      <c r="S137" s="82">
        <v>87311</v>
      </c>
      <c r="T137" s="41">
        <v>1679</v>
      </c>
      <c r="U137" s="82">
        <v>67421053</v>
      </c>
      <c r="V137" s="82">
        <v>66499066</v>
      </c>
      <c r="W137" s="82">
        <v>65676057</v>
      </c>
      <c r="X137" s="82">
        <v>68535245</v>
      </c>
      <c r="Y137" s="41">
        <v>54</v>
      </c>
      <c r="Z137" s="41">
        <v>55</v>
      </c>
      <c r="AA137" s="41">
        <v>57</v>
      </c>
      <c r="AB137" s="41">
        <v>57</v>
      </c>
    </row>
    <row r="138" spans="1:28" s="81" customFormat="1" ht="12.75" customHeight="1" x14ac:dyDescent="0.2">
      <c r="A138" s="77"/>
      <c r="B138" s="77"/>
      <c r="C138" s="78"/>
      <c r="D138" s="79"/>
      <c r="E138" s="74"/>
      <c r="F138" s="74"/>
      <c r="G138" s="74"/>
      <c r="H138" s="74"/>
      <c r="I138" s="74"/>
      <c r="J138" s="74"/>
      <c r="K138" s="79"/>
      <c r="L138" s="79"/>
      <c r="M138" s="79"/>
      <c r="N138" s="79"/>
      <c r="O138" s="79"/>
      <c r="P138" s="79"/>
      <c r="Q138" s="80"/>
      <c r="R138" s="79"/>
      <c r="S138" s="80"/>
      <c r="T138" s="80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56" priority="19" stopIfTrue="1">
      <formula>MOD(ROW(),2)=1</formula>
    </cfRule>
  </conditionalFormatting>
  <conditionalFormatting sqref="A15:AB18 A56:AB65">
    <cfRule type="expression" dxfId="55" priority="18" stopIfTrue="1">
      <formula>MOD(ROW(),2)=0</formula>
    </cfRule>
  </conditionalFormatting>
  <conditionalFormatting sqref="A20:AB21">
    <cfRule type="expression" dxfId="54" priority="17" stopIfTrue="1">
      <formula>MOD(ROW(),2)=1</formula>
    </cfRule>
  </conditionalFormatting>
  <conditionalFormatting sqref="A23:AB26">
    <cfRule type="expression" dxfId="53" priority="16" stopIfTrue="1">
      <formula>MOD(ROW(),2)=0</formula>
    </cfRule>
  </conditionalFormatting>
  <conditionalFormatting sqref="A28:AB49">
    <cfRule type="expression" dxfId="52" priority="15" stopIfTrue="1">
      <formula>MOD(ROW(),2)=1</formula>
    </cfRule>
  </conditionalFormatting>
  <conditionalFormatting sqref="A51:AB54">
    <cfRule type="expression" dxfId="51" priority="14" stopIfTrue="1">
      <formula>MOD(ROW(),2)=0</formula>
    </cfRule>
  </conditionalFormatting>
  <conditionalFormatting sqref="A67:AB78">
    <cfRule type="expression" dxfId="50" priority="13" stopIfTrue="1">
      <formula>MOD(ROW(),2)=0</formula>
    </cfRule>
  </conditionalFormatting>
  <conditionalFormatting sqref="A80:AB86">
    <cfRule type="expression" dxfId="49" priority="1" stopIfTrue="1">
      <formula>MOD(ROW(),2)=0</formula>
    </cfRule>
  </conditionalFormatting>
  <conditionalFormatting sqref="A88:AB93">
    <cfRule type="expression" dxfId="48" priority="12" stopIfTrue="1">
      <formula>MOD(ROW(),2)=1</formula>
    </cfRule>
  </conditionalFormatting>
  <conditionalFormatting sqref="A95:AB98">
    <cfRule type="expression" dxfId="47" priority="11" stopIfTrue="1">
      <formula>MOD(ROW(),2)=0</formula>
    </cfRule>
  </conditionalFormatting>
  <conditionalFormatting sqref="A100:AB101">
    <cfRule type="expression" dxfId="46" priority="10" stopIfTrue="1">
      <formula>MOD(ROW(),2)=1</formula>
    </cfRule>
  </conditionalFormatting>
  <conditionalFormatting sqref="A103:AB104">
    <cfRule type="expression" dxfId="45" priority="9" stopIfTrue="1">
      <formula>MOD(ROW(),2)=0</formula>
    </cfRule>
  </conditionalFormatting>
  <conditionalFormatting sqref="A106:AB108">
    <cfRule type="expression" dxfId="44" priority="8" stopIfTrue="1">
      <formula>MOD(ROW(),2)=0</formula>
    </cfRule>
  </conditionalFormatting>
  <conditionalFormatting sqref="A110:AB111">
    <cfRule type="expression" dxfId="43" priority="7" stopIfTrue="1">
      <formula>MOD(ROW(),2)=1</formula>
    </cfRule>
  </conditionalFormatting>
  <conditionalFormatting sqref="A113:AB117">
    <cfRule type="expression" dxfId="42" priority="6" stopIfTrue="1">
      <formula>MOD(ROW(),2)=1</formula>
    </cfRule>
  </conditionalFormatting>
  <conditionalFormatting sqref="A119:AB122">
    <cfRule type="expression" dxfId="41" priority="5" stopIfTrue="1">
      <formula>MOD(ROW(),2)=0</formula>
    </cfRule>
  </conditionalFormatting>
  <conditionalFormatting sqref="A124:AB126">
    <cfRule type="expression" dxfId="40" priority="4" stopIfTrue="1">
      <formula>MOD(ROW(),2)=0</formula>
    </cfRule>
  </conditionalFormatting>
  <conditionalFormatting sqref="A128:AB132">
    <cfRule type="expression" dxfId="39" priority="3" stopIfTrue="1">
      <formula>MOD(ROW(),2)=0</formula>
    </cfRule>
  </conditionalFormatting>
  <conditionalFormatting sqref="A134:AB136">
    <cfRule type="expression" dxfId="38" priority="2" stopIfTrue="1">
      <formula>MOD(ROW(),2)=0</formula>
    </cfRule>
  </conditionalFormatting>
  <hyperlinks>
    <hyperlink ref="T1" location="Index!A1" display="back to Index" xr:uid="{00000000-0004-0000-2A00-000000000000}"/>
    <hyperlink ref="A141:B141" location="'Whitman County'!A1" display="Back to top" xr:uid="{00000000-0004-0000-2A00-000001000000}"/>
  </hyperlinks>
  <pageMargins left="0.7" right="0.7" top="0.75" bottom="0.75" header="0.3" footer="0.3"/>
  <pageSetup orientation="portrait" horizontalDpi="90" verticalDpi="9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137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5951</v>
      </c>
      <c r="E6" s="30">
        <v>108840</v>
      </c>
      <c r="F6" s="30">
        <v>111154</v>
      </c>
      <c r="G6" s="30">
        <v>112830</v>
      </c>
      <c r="H6" s="30">
        <v>114797</v>
      </c>
      <c r="I6" s="30">
        <v>114701</v>
      </c>
      <c r="J6" s="30">
        <v>123217</v>
      </c>
      <c r="K6" s="30">
        <v>124427</v>
      </c>
      <c r="L6" s="30">
        <v>121097</v>
      </c>
      <c r="M6" s="30">
        <v>123360</v>
      </c>
      <c r="N6" s="30">
        <v>121820</v>
      </c>
      <c r="O6" s="30">
        <v>112037</v>
      </c>
      <c r="P6" s="30">
        <v>110353</v>
      </c>
      <c r="Q6" s="31">
        <v>6073031605</v>
      </c>
      <c r="R6" s="30">
        <v>116553</v>
      </c>
      <c r="S6" s="31">
        <v>52105</v>
      </c>
      <c r="T6" s="31">
        <v>1002</v>
      </c>
      <c r="U6" s="31">
        <v>1416622294</v>
      </c>
      <c r="V6" s="31">
        <v>1487119669</v>
      </c>
      <c r="W6" s="31">
        <v>1597013277</v>
      </c>
      <c r="X6" s="31">
        <v>1572276365</v>
      </c>
      <c r="Y6" s="30">
        <v>5719</v>
      </c>
      <c r="Z6" s="30">
        <v>5947</v>
      </c>
      <c r="AA6" s="30">
        <v>6070</v>
      </c>
      <c r="AB6" s="30">
        <v>6068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715</v>
      </c>
      <c r="E7" s="44">
        <v>23202</v>
      </c>
      <c r="F7" s="44">
        <v>24915</v>
      </c>
      <c r="G7" s="44">
        <v>25885</v>
      </c>
      <c r="H7" s="44">
        <v>27495</v>
      </c>
      <c r="I7" s="44">
        <v>27008</v>
      </c>
      <c r="J7" s="44">
        <v>34646</v>
      </c>
      <c r="K7" s="44">
        <v>36390</v>
      </c>
      <c r="L7" s="44">
        <v>33778</v>
      </c>
      <c r="M7" s="44">
        <v>35108</v>
      </c>
      <c r="N7" s="44">
        <v>33623</v>
      </c>
      <c r="O7" s="44">
        <v>25278</v>
      </c>
      <c r="P7" s="44">
        <v>23210</v>
      </c>
      <c r="Q7" s="45">
        <v>1169261603</v>
      </c>
      <c r="R7" s="44">
        <v>29212</v>
      </c>
      <c r="S7" s="45">
        <v>40027</v>
      </c>
      <c r="T7" s="45">
        <v>770</v>
      </c>
      <c r="U7" s="45">
        <v>237791468</v>
      </c>
      <c r="V7" s="45">
        <v>284556502</v>
      </c>
      <c r="W7" s="45">
        <v>351537071</v>
      </c>
      <c r="X7" s="45">
        <v>295376562</v>
      </c>
      <c r="Y7" s="44">
        <v>705</v>
      </c>
      <c r="Z7" s="44">
        <v>718</v>
      </c>
      <c r="AA7" s="44">
        <v>728</v>
      </c>
      <c r="AB7" s="44">
        <v>709</v>
      </c>
    </row>
    <row r="8" spans="1:28" ht="12.75" customHeight="1" x14ac:dyDescent="0.2">
      <c r="B8" s="4">
        <v>111</v>
      </c>
      <c r="C8" s="2" t="s">
        <v>3</v>
      </c>
      <c r="D8" s="5">
        <v>556</v>
      </c>
      <c r="E8" s="5">
        <v>10837</v>
      </c>
      <c r="F8" s="5">
        <v>12388</v>
      </c>
      <c r="G8" s="5">
        <v>13534</v>
      </c>
      <c r="H8" s="5">
        <v>15195</v>
      </c>
      <c r="I8" s="5">
        <v>15109</v>
      </c>
      <c r="J8" s="5">
        <v>19366</v>
      </c>
      <c r="K8" s="5">
        <v>20480</v>
      </c>
      <c r="L8" s="5">
        <v>19282</v>
      </c>
      <c r="M8" s="5">
        <v>20214</v>
      </c>
      <c r="N8" s="5">
        <v>18043</v>
      </c>
      <c r="O8" s="5">
        <v>13426</v>
      </c>
      <c r="P8" s="5">
        <v>11270</v>
      </c>
      <c r="Q8" s="6">
        <v>585732607</v>
      </c>
      <c r="R8" s="5">
        <v>15762</v>
      </c>
      <c r="S8" s="6">
        <v>37161</v>
      </c>
      <c r="T8" s="6">
        <v>715</v>
      </c>
      <c r="U8" s="6">
        <v>108092775</v>
      </c>
      <c r="V8" s="6">
        <v>148547789</v>
      </c>
      <c r="W8" s="6">
        <v>187556685</v>
      </c>
      <c r="X8" s="6">
        <v>141535358</v>
      </c>
      <c r="Y8" s="5">
        <v>545</v>
      </c>
      <c r="Z8" s="5">
        <v>559</v>
      </c>
      <c r="AA8" s="5">
        <v>567</v>
      </c>
      <c r="AB8" s="5">
        <v>553</v>
      </c>
    </row>
    <row r="9" spans="1:28" ht="12.75" customHeight="1" x14ac:dyDescent="0.2">
      <c r="B9" s="4">
        <v>112</v>
      </c>
      <c r="C9" s="2" t="s">
        <v>919</v>
      </c>
      <c r="D9" s="5">
        <v>62</v>
      </c>
      <c r="E9" s="5">
        <v>1629</v>
      </c>
      <c r="F9" s="5">
        <v>1621</v>
      </c>
      <c r="G9" s="5">
        <v>1644</v>
      </c>
      <c r="H9" s="5">
        <v>1644</v>
      </c>
      <c r="I9" s="5">
        <v>1659</v>
      </c>
      <c r="J9" s="5">
        <v>1657</v>
      </c>
      <c r="K9" s="5">
        <v>1644</v>
      </c>
      <c r="L9" s="5">
        <v>1637</v>
      </c>
      <c r="M9" s="5">
        <v>1673</v>
      </c>
      <c r="N9" s="5">
        <v>1688</v>
      </c>
      <c r="O9" s="5">
        <v>1649</v>
      </c>
      <c r="P9" s="5">
        <v>1615</v>
      </c>
      <c r="Q9" s="6">
        <v>88501873</v>
      </c>
      <c r="R9" s="5">
        <v>1647</v>
      </c>
      <c r="S9" s="6">
        <v>53735</v>
      </c>
      <c r="T9" s="6">
        <v>1033</v>
      </c>
      <c r="U9" s="6">
        <v>21726392</v>
      </c>
      <c r="V9" s="6">
        <v>22143409</v>
      </c>
      <c r="W9" s="6">
        <v>22368751</v>
      </c>
      <c r="X9" s="6">
        <v>22263321</v>
      </c>
      <c r="Y9" s="5">
        <v>63</v>
      </c>
      <c r="Z9" s="5">
        <v>63</v>
      </c>
      <c r="AA9" s="5">
        <v>64</v>
      </c>
      <c r="AB9" s="5">
        <v>61</v>
      </c>
    </row>
    <row r="10" spans="1:28" ht="12.75" customHeight="1" x14ac:dyDescent="0.2">
      <c r="B10" s="4">
        <v>113</v>
      </c>
      <c r="C10" s="2" t="s">
        <v>5</v>
      </c>
      <c r="D10" s="5">
        <v>5</v>
      </c>
      <c r="E10" s="5">
        <v>62</v>
      </c>
      <c r="F10" s="5">
        <v>59</v>
      </c>
      <c r="G10" s="5">
        <v>66</v>
      </c>
      <c r="H10" s="5">
        <v>50</v>
      </c>
      <c r="I10" s="5">
        <v>47</v>
      </c>
      <c r="J10" s="5">
        <v>50</v>
      </c>
      <c r="K10" s="5">
        <v>65</v>
      </c>
      <c r="L10" s="5">
        <v>63</v>
      </c>
      <c r="M10" s="5">
        <v>67</v>
      </c>
      <c r="N10" s="5">
        <v>69</v>
      </c>
      <c r="O10" s="5">
        <v>68</v>
      </c>
      <c r="P10" s="5">
        <v>57</v>
      </c>
      <c r="Q10" s="6">
        <v>5405863</v>
      </c>
      <c r="R10" s="5">
        <v>60</v>
      </c>
      <c r="S10" s="6">
        <v>90098</v>
      </c>
      <c r="T10" s="6">
        <v>1733</v>
      </c>
      <c r="U10" s="6">
        <v>1101304</v>
      </c>
      <c r="V10" s="6">
        <v>1095667</v>
      </c>
      <c r="W10" s="6">
        <v>1304461</v>
      </c>
      <c r="X10" s="6">
        <v>1904431</v>
      </c>
      <c r="Y10" s="5">
        <v>5</v>
      </c>
      <c r="Z10" s="5">
        <v>5</v>
      </c>
      <c r="AA10" s="5">
        <v>5</v>
      </c>
      <c r="AB10" s="5">
        <v>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91</v>
      </c>
      <c r="E12" s="5">
        <v>10674</v>
      </c>
      <c r="F12" s="5">
        <v>10847</v>
      </c>
      <c r="G12" s="5">
        <v>10641</v>
      </c>
      <c r="H12" s="5">
        <v>10606</v>
      </c>
      <c r="I12" s="5">
        <v>10193</v>
      </c>
      <c r="J12" s="5">
        <v>13573</v>
      </c>
      <c r="K12" s="5">
        <v>14201</v>
      </c>
      <c r="L12" s="5">
        <v>12796</v>
      </c>
      <c r="M12" s="5">
        <v>13154</v>
      </c>
      <c r="N12" s="5">
        <v>13823</v>
      </c>
      <c r="O12" s="5">
        <v>10135</v>
      </c>
      <c r="P12" s="5">
        <v>10268</v>
      </c>
      <c r="Q12" s="6">
        <v>489621260</v>
      </c>
      <c r="R12" s="5">
        <v>11743</v>
      </c>
      <c r="S12" s="6">
        <v>41695</v>
      </c>
      <c r="T12" s="6">
        <v>802</v>
      </c>
      <c r="U12" s="6">
        <v>106870997</v>
      </c>
      <c r="V12" s="6">
        <v>112769637</v>
      </c>
      <c r="W12" s="6">
        <v>140307174</v>
      </c>
      <c r="X12" s="6">
        <v>129673452</v>
      </c>
      <c r="Y12" s="5">
        <v>92</v>
      </c>
      <c r="Z12" s="5">
        <v>91</v>
      </c>
      <c r="AA12" s="5">
        <v>92</v>
      </c>
      <c r="AB12" s="5">
        <v>90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7</v>
      </c>
      <c r="E14" s="44">
        <v>36</v>
      </c>
      <c r="F14" s="44">
        <v>32</v>
      </c>
      <c r="G14" s="44">
        <v>35</v>
      </c>
      <c r="H14" s="44">
        <v>37</v>
      </c>
      <c r="I14" s="44">
        <v>37</v>
      </c>
      <c r="J14" s="44">
        <v>38</v>
      </c>
      <c r="K14" s="44">
        <v>39</v>
      </c>
      <c r="L14" s="44">
        <v>41</v>
      </c>
      <c r="M14" s="44">
        <v>40</v>
      </c>
      <c r="N14" s="44">
        <v>41</v>
      </c>
      <c r="O14" s="44">
        <v>37</v>
      </c>
      <c r="P14" s="44">
        <v>35</v>
      </c>
      <c r="Q14" s="45">
        <v>4849584</v>
      </c>
      <c r="R14" s="44">
        <v>37</v>
      </c>
      <c r="S14" s="45">
        <v>131070</v>
      </c>
      <c r="T14" s="45">
        <v>2521</v>
      </c>
      <c r="U14" s="45">
        <v>907127</v>
      </c>
      <c r="V14" s="45">
        <v>1288690</v>
      </c>
      <c r="W14" s="45">
        <v>1415888</v>
      </c>
      <c r="X14" s="45">
        <v>1237879</v>
      </c>
      <c r="Y14" s="44">
        <v>7</v>
      </c>
      <c r="Z14" s="44">
        <v>8</v>
      </c>
      <c r="AA14" s="44">
        <v>8</v>
      </c>
      <c r="AB14" s="44">
        <v>8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5">
        <v>7</v>
      </c>
      <c r="E18" s="5">
        <v>36</v>
      </c>
      <c r="F18" s="5">
        <v>32</v>
      </c>
      <c r="G18" s="5">
        <v>35</v>
      </c>
      <c r="H18" s="5">
        <v>37</v>
      </c>
      <c r="I18" s="5">
        <v>37</v>
      </c>
      <c r="J18" s="5">
        <v>38</v>
      </c>
      <c r="K18" s="5">
        <v>39</v>
      </c>
      <c r="L18" s="5">
        <v>41</v>
      </c>
      <c r="M18" s="5">
        <v>40</v>
      </c>
      <c r="N18" s="5">
        <v>41</v>
      </c>
      <c r="O18" s="5">
        <v>37</v>
      </c>
      <c r="P18" s="5">
        <v>35</v>
      </c>
      <c r="Q18" s="6">
        <v>4849584</v>
      </c>
      <c r="R18" s="5">
        <v>37</v>
      </c>
      <c r="S18" s="6">
        <v>131070</v>
      </c>
      <c r="T18" s="6">
        <v>2521</v>
      </c>
      <c r="U18" s="6">
        <v>907127</v>
      </c>
      <c r="V18" s="6">
        <v>1288690</v>
      </c>
      <c r="W18" s="6">
        <v>1415888</v>
      </c>
      <c r="X18" s="6">
        <v>1237879</v>
      </c>
      <c r="Y18" s="5">
        <v>7</v>
      </c>
      <c r="Z18" s="5">
        <v>8</v>
      </c>
      <c r="AA18" s="5">
        <v>8</v>
      </c>
      <c r="AB18" s="5">
        <v>8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9</v>
      </c>
      <c r="E19" s="44">
        <v>183</v>
      </c>
      <c r="F19" s="44">
        <v>181</v>
      </c>
      <c r="G19" s="44">
        <v>179</v>
      </c>
      <c r="H19" s="44">
        <v>155</v>
      </c>
      <c r="I19" s="44">
        <v>154</v>
      </c>
      <c r="J19" s="44">
        <v>153</v>
      </c>
      <c r="K19" s="44">
        <v>151</v>
      </c>
      <c r="L19" s="44">
        <v>157</v>
      </c>
      <c r="M19" s="44">
        <v>159</v>
      </c>
      <c r="N19" s="44">
        <v>162</v>
      </c>
      <c r="O19" s="44">
        <v>159</v>
      </c>
      <c r="P19" s="44">
        <v>157</v>
      </c>
      <c r="Q19" s="45">
        <v>19774089</v>
      </c>
      <c r="R19" s="44">
        <v>163</v>
      </c>
      <c r="S19" s="45">
        <v>121313</v>
      </c>
      <c r="T19" s="45">
        <v>2333</v>
      </c>
      <c r="U19" s="45">
        <v>5010763</v>
      </c>
      <c r="V19" s="45">
        <v>4723906</v>
      </c>
      <c r="W19" s="45">
        <v>4560651</v>
      </c>
      <c r="X19" s="45">
        <v>5478769</v>
      </c>
      <c r="Y19" s="44">
        <v>9</v>
      </c>
      <c r="Z19" s="44">
        <v>9</v>
      </c>
      <c r="AA19" s="44">
        <v>9</v>
      </c>
      <c r="AB19" s="44">
        <v>9</v>
      </c>
    </row>
    <row r="20" spans="1:28" ht="12.75" customHeight="1" x14ac:dyDescent="0.2">
      <c r="B20" s="4">
        <v>221</v>
      </c>
      <c r="C20" s="2" t="s">
        <v>12</v>
      </c>
      <c r="D20" s="5">
        <v>9</v>
      </c>
      <c r="E20" s="5">
        <v>183</v>
      </c>
      <c r="F20" s="5">
        <v>181</v>
      </c>
      <c r="G20" s="5">
        <v>179</v>
      </c>
      <c r="H20" s="5">
        <v>155</v>
      </c>
      <c r="I20" s="5">
        <v>154</v>
      </c>
      <c r="J20" s="5">
        <v>153</v>
      </c>
      <c r="K20" s="5">
        <v>151</v>
      </c>
      <c r="L20" s="5">
        <v>157</v>
      </c>
      <c r="M20" s="5">
        <v>159</v>
      </c>
      <c r="N20" s="5">
        <v>162</v>
      </c>
      <c r="O20" s="5">
        <v>159</v>
      </c>
      <c r="P20" s="5">
        <v>157</v>
      </c>
      <c r="Q20" s="6">
        <v>19774089</v>
      </c>
      <c r="R20" s="5">
        <v>163</v>
      </c>
      <c r="S20" s="6">
        <v>121313</v>
      </c>
      <c r="T20" s="6">
        <v>2333</v>
      </c>
      <c r="U20" s="6">
        <v>5010763</v>
      </c>
      <c r="V20" s="6">
        <v>4723906</v>
      </c>
      <c r="W20" s="6">
        <v>4560651</v>
      </c>
      <c r="X20" s="6">
        <v>5478769</v>
      </c>
      <c r="Y20" s="5">
        <v>9</v>
      </c>
      <c r="Z20" s="5">
        <v>9</v>
      </c>
      <c r="AA20" s="5">
        <v>9</v>
      </c>
      <c r="AB20" s="5">
        <v>9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809</v>
      </c>
      <c r="E22" s="44">
        <v>3772</v>
      </c>
      <c r="F22" s="44">
        <v>3812</v>
      </c>
      <c r="G22" s="44">
        <v>3910</v>
      </c>
      <c r="H22" s="44">
        <v>4041</v>
      </c>
      <c r="I22" s="44">
        <v>4052</v>
      </c>
      <c r="J22" s="44">
        <v>4066</v>
      </c>
      <c r="K22" s="44">
        <v>4088</v>
      </c>
      <c r="L22" s="44">
        <v>4088</v>
      </c>
      <c r="M22" s="44">
        <v>4025</v>
      </c>
      <c r="N22" s="44">
        <v>3952</v>
      </c>
      <c r="O22" s="44">
        <v>3914</v>
      </c>
      <c r="P22" s="44">
        <v>3860</v>
      </c>
      <c r="Q22" s="45">
        <v>231795379</v>
      </c>
      <c r="R22" s="44">
        <v>3965</v>
      </c>
      <c r="S22" s="45">
        <v>58460</v>
      </c>
      <c r="T22" s="45">
        <v>1124</v>
      </c>
      <c r="U22" s="45">
        <v>51192683</v>
      </c>
      <c r="V22" s="45">
        <v>58427434</v>
      </c>
      <c r="W22" s="45">
        <v>59950699</v>
      </c>
      <c r="X22" s="45">
        <v>62224563</v>
      </c>
      <c r="Y22" s="44">
        <v>770</v>
      </c>
      <c r="Z22" s="44">
        <v>817</v>
      </c>
      <c r="AA22" s="44">
        <v>837</v>
      </c>
      <c r="AB22" s="44">
        <v>814</v>
      </c>
    </row>
    <row r="23" spans="1:28" ht="12.75" customHeight="1" x14ac:dyDescent="0.2">
      <c r="B23" s="4">
        <v>236</v>
      </c>
      <c r="C23" s="2" t="s">
        <v>14</v>
      </c>
      <c r="D23" s="5">
        <v>274</v>
      </c>
      <c r="E23" s="5">
        <v>1061</v>
      </c>
      <c r="F23" s="5">
        <v>1072</v>
      </c>
      <c r="G23" s="5">
        <v>1108</v>
      </c>
      <c r="H23" s="5">
        <v>1131</v>
      </c>
      <c r="I23" s="5">
        <v>1161</v>
      </c>
      <c r="J23" s="5">
        <v>1172</v>
      </c>
      <c r="K23" s="5">
        <v>1173</v>
      </c>
      <c r="L23" s="5">
        <v>1185</v>
      </c>
      <c r="M23" s="5">
        <v>1175</v>
      </c>
      <c r="N23" s="5">
        <v>1165</v>
      </c>
      <c r="O23" s="5">
        <v>1128</v>
      </c>
      <c r="P23" s="5">
        <v>1131</v>
      </c>
      <c r="Q23" s="6">
        <v>61526019</v>
      </c>
      <c r="R23" s="5">
        <v>1139</v>
      </c>
      <c r="S23" s="6">
        <v>54018</v>
      </c>
      <c r="T23" s="6">
        <v>1039</v>
      </c>
      <c r="U23" s="6">
        <v>13769529</v>
      </c>
      <c r="V23" s="6">
        <v>15127098</v>
      </c>
      <c r="W23" s="6">
        <v>15695725</v>
      </c>
      <c r="X23" s="6">
        <v>16933667</v>
      </c>
      <c r="Y23" s="5">
        <v>265</v>
      </c>
      <c r="Z23" s="5">
        <v>279</v>
      </c>
      <c r="AA23" s="5">
        <v>281</v>
      </c>
      <c r="AB23" s="5">
        <v>272</v>
      </c>
    </row>
    <row r="24" spans="1:28" ht="12.75" customHeight="1" x14ac:dyDescent="0.2">
      <c r="B24" s="4">
        <v>237</v>
      </c>
      <c r="C24" s="2" t="s">
        <v>15</v>
      </c>
      <c r="D24" s="5">
        <v>18</v>
      </c>
      <c r="E24" s="5">
        <v>227</v>
      </c>
      <c r="F24" s="5">
        <v>212</v>
      </c>
      <c r="G24" s="5">
        <v>216</v>
      </c>
      <c r="H24" s="5">
        <v>174</v>
      </c>
      <c r="I24" s="5">
        <v>135</v>
      </c>
      <c r="J24" s="5">
        <v>129</v>
      </c>
      <c r="K24" s="5">
        <v>129</v>
      </c>
      <c r="L24" s="5">
        <v>131</v>
      </c>
      <c r="M24" s="5">
        <v>129</v>
      </c>
      <c r="N24" s="5">
        <v>120</v>
      </c>
      <c r="O24" s="5">
        <v>115</v>
      </c>
      <c r="P24" s="5">
        <v>103</v>
      </c>
      <c r="Q24" s="6">
        <v>11014546</v>
      </c>
      <c r="R24" s="5">
        <v>152</v>
      </c>
      <c r="S24" s="6">
        <v>72464</v>
      </c>
      <c r="T24" s="6">
        <v>1394</v>
      </c>
      <c r="U24" s="6">
        <v>3593190</v>
      </c>
      <c r="V24" s="6">
        <v>2657497</v>
      </c>
      <c r="W24" s="6">
        <v>2385532</v>
      </c>
      <c r="X24" s="6">
        <v>2378327</v>
      </c>
      <c r="Y24" s="5">
        <v>18</v>
      </c>
      <c r="Z24" s="5">
        <v>18</v>
      </c>
      <c r="AA24" s="5">
        <v>20</v>
      </c>
      <c r="AB24" s="5">
        <v>19</v>
      </c>
    </row>
    <row r="25" spans="1:28" ht="12.75" customHeight="1" x14ac:dyDescent="0.2">
      <c r="B25" s="4">
        <v>238</v>
      </c>
      <c r="C25" s="2" t="s">
        <v>16</v>
      </c>
      <c r="D25" s="5">
        <v>516</v>
      </c>
      <c r="E25" s="5">
        <v>2484</v>
      </c>
      <c r="F25" s="5">
        <v>2528</v>
      </c>
      <c r="G25" s="5">
        <v>2586</v>
      </c>
      <c r="H25" s="5">
        <v>2736</v>
      </c>
      <c r="I25" s="5">
        <v>2756</v>
      </c>
      <c r="J25" s="5">
        <v>2765</v>
      </c>
      <c r="K25" s="5">
        <v>2786</v>
      </c>
      <c r="L25" s="5">
        <v>2772</v>
      </c>
      <c r="M25" s="5">
        <v>2721</v>
      </c>
      <c r="N25" s="5">
        <v>2667</v>
      </c>
      <c r="O25" s="5">
        <v>2671</v>
      </c>
      <c r="P25" s="5">
        <v>2626</v>
      </c>
      <c r="Q25" s="6">
        <v>159254814</v>
      </c>
      <c r="R25" s="5">
        <v>2675</v>
      </c>
      <c r="S25" s="6">
        <v>59535</v>
      </c>
      <c r="T25" s="6">
        <v>1145</v>
      </c>
      <c r="U25" s="6">
        <v>33829964</v>
      </c>
      <c r="V25" s="6">
        <v>40642839</v>
      </c>
      <c r="W25" s="6">
        <v>41869442</v>
      </c>
      <c r="X25" s="6">
        <v>42912569</v>
      </c>
      <c r="Y25" s="5">
        <v>487</v>
      </c>
      <c r="Z25" s="5">
        <v>520</v>
      </c>
      <c r="AA25" s="5">
        <v>536</v>
      </c>
      <c r="AB25" s="5">
        <v>523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253</v>
      </c>
      <c r="E27" s="44">
        <v>7766</v>
      </c>
      <c r="F27" s="44">
        <v>7873</v>
      </c>
      <c r="G27" s="44">
        <v>7785</v>
      </c>
      <c r="H27" s="44">
        <v>7927</v>
      </c>
      <c r="I27" s="44">
        <v>7979</v>
      </c>
      <c r="J27" s="44">
        <v>7926</v>
      </c>
      <c r="K27" s="44">
        <v>7980</v>
      </c>
      <c r="L27" s="44">
        <v>7876</v>
      </c>
      <c r="M27" s="44">
        <v>8223</v>
      </c>
      <c r="N27" s="44">
        <v>8037</v>
      </c>
      <c r="O27" s="44">
        <v>7440</v>
      </c>
      <c r="P27" s="44">
        <v>7418</v>
      </c>
      <c r="Q27" s="45">
        <v>476264023</v>
      </c>
      <c r="R27" s="44">
        <v>7853</v>
      </c>
      <c r="S27" s="45">
        <v>60647</v>
      </c>
      <c r="T27" s="45">
        <v>1166</v>
      </c>
      <c r="U27" s="45">
        <v>115108534</v>
      </c>
      <c r="V27" s="45">
        <v>120000153</v>
      </c>
      <c r="W27" s="45">
        <v>116967103</v>
      </c>
      <c r="X27" s="45">
        <v>124188233</v>
      </c>
      <c r="Y27" s="44">
        <v>247</v>
      </c>
      <c r="Z27" s="44">
        <v>251</v>
      </c>
      <c r="AA27" s="44">
        <v>260</v>
      </c>
      <c r="AB27" s="44">
        <v>254</v>
      </c>
    </row>
    <row r="28" spans="1:28" ht="12.75" customHeight="1" x14ac:dyDescent="0.2">
      <c r="B28" s="4">
        <v>311</v>
      </c>
      <c r="C28" s="2" t="s">
        <v>19</v>
      </c>
      <c r="D28" s="5">
        <v>47</v>
      </c>
      <c r="E28" s="5">
        <v>2916</v>
      </c>
      <c r="F28" s="5">
        <v>2955</v>
      </c>
      <c r="G28" s="5">
        <v>2850</v>
      </c>
      <c r="H28" s="5">
        <v>2980</v>
      </c>
      <c r="I28" s="5">
        <v>3042</v>
      </c>
      <c r="J28" s="5">
        <v>3012</v>
      </c>
      <c r="K28" s="5">
        <v>3035</v>
      </c>
      <c r="L28" s="5">
        <v>2948</v>
      </c>
      <c r="M28" s="5">
        <v>3290</v>
      </c>
      <c r="N28" s="5">
        <v>3191</v>
      </c>
      <c r="O28" s="5">
        <v>2746</v>
      </c>
      <c r="P28" s="5">
        <v>2791</v>
      </c>
      <c r="Q28" s="6">
        <v>160798039</v>
      </c>
      <c r="R28" s="5">
        <v>2980</v>
      </c>
      <c r="S28" s="6">
        <v>53959</v>
      </c>
      <c r="T28" s="6">
        <v>1038</v>
      </c>
      <c r="U28" s="6">
        <v>38543347</v>
      </c>
      <c r="V28" s="6">
        <v>39590271</v>
      </c>
      <c r="W28" s="6">
        <v>40937188</v>
      </c>
      <c r="X28" s="6">
        <v>41727233</v>
      </c>
      <c r="Y28" s="5">
        <v>47</v>
      </c>
      <c r="Z28" s="5">
        <v>48</v>
      </c>
      <c r="AA28" s="5">
        <v>49</v>
      </c>
      <c r="AB28" s="5">
        <v>46</v>
      </c>
    </row>
    <row r="29" spans="1:28" ht="12.75" customHeight="1" x14ac:dyDescent="0.2">
      <c r="B29" s="4">
        <v>312</v>
      </c>
      <c r="C29" s="2" t="s">
        <v>20</v>
      </c>
      <c r="D29" s="5">
        <v>42</v>
      </c>
      <c r="E29" s="5">
        <v>399</v>
      </c>
      <c r="F29" s="5">
        <v>424</v>
      </c>
      <c r="G29" s="5">
        <v>426</v>
      </c>
      <c r="H29" s="5">
        <v>484</v>
      </c>
      <c r="I29" s="5">
        <v>490</v>
      </c>
      <c r="J29" s="5">
        <v>501</v>
      </c>
      <c r="K29" s="5">
        <v>522</v>
      </c>
      <c r="L29" s="5">
        <v>539</v>
      </c>
      <c r="M29" s="5">
        <v>518</v>
      </c>
      <c r="N29" s="5">
        <v>542</v>
      </c>
      <c r="O29" s="5">
        <v>434</v>
      </c>
      <c r="P29" s="5">
        <v>425</v>
      </c>
      <c r="Q29" s="6">
        <v>18482129</v>
      </c>
      <c r="R29" s="5">
        <v>475</v>
      </c>
      <c r="S29" s="6">
        <v>38910</v>
      </c>
      <c r="T29" s="6">
        <v>748</v>
      </c>
      <c r="U29" s="6">
        <v>4182673</v>
      </c>
      <c r="V29" s="6">
        <v>4727306</v>
      </c>
      <c r="W29" s="6">
        <v>4931619</v>
      </c>
      <c r="X29" s="6">
        <v>4640531</v>
      </c>
      <c r="Y29" s="5">
        <v>40</v>
      </c>
      <c r="Z29" s="5">
        <v>41</v>
      </c>
      <c r="AA29" s="5">
        <v>43</v>
      </c>
      <c r="AB29" s="5">
        <v>44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>
        <v>8</v>
      </c>
      <c r="E34" s="5">
        <v>328</v>
      </c>
      <c r="F34" s="5">
        <v>334</v>
      </c>
      <c r="G34" s="5">
        <v>341</v>
      </c>
      <c r="H34" s="5">
        <v>326</v>
      </c>
      <c r="I34" s="5">
        <v>327</v>
      </c>
      <c r="J34" s="5">
        <v>322</v>
      </c>
      <c r="K34" s="5">
        <v>326</v>
      </c>
      <c r="L34" s="5">
        <v>330</v>
      </c>
      <c r="M34" s="5">
        <v>321</v>
      </c>
      <c r="N34" s="5">
        <v>308</v>
      </c>
      <c r="O34" s="5">
        <v>302</v>
      </c>
      <c r="P34" s="5">
        <v>278</v>
      </c>
      <c r="Q34" s="6">
        <v>16758729</v>
      </c>
      <c r="R34" s="5">
        <v>320</v>
      </c>
      <c r="S34" s="6">
        <v>52371</v>
      </c>
      <c r="T34" s="6">
        <v>1007</v>
      </c>
      <c r="U34" s="6">
        <v>4012996</v>
      </c>
      <c r="V34" s="6">
        <v>4241528</v>
      </c>
      <c r="W34" s="6">
        <v>4032253</v>
      </c>
      <c r="X34" s="6">
        <v>4471952</v>
      </c>
      <c r="Y34" s="5">
        <v>8</v>
      </c>
      <c r="Z34" s="5">
        <v>9</v>
      </c>
      <c r="AA34" s="5">
        <v>10</v>
      </c>
      <c r="AB34" s="5">
        <v>8</v>
      </c>
    </row>
    <row r="35" spans="2:28" ht="12.75" customHeight="1" x14ac:dyDescent="0.2">
      <c r="B35" s="4">
        <v>322</v>
      </c>
      <c r="C35" s="2" t="s">
        <v>26</v>
      </c>
      <c r="D35" s="5">
        <v>5</v>
      </c>
      <c r="E35" s="5">
        <v>459</v>
      </c>
      <c r="F35" s="5">
        <v>458</v>
      </c>
      <c r="G35" s="5">
        <v>462</v>
      </c>
      <c r="H35" s="5">
        <v>460</v>
      </c>
      <c r="I35" s="5">
        <v>470</v>
      </c>
      <c r="J35" s="5">
        <v>467</v>
      </c>
      <c r="K35" s="5">
        <v>476</v>
      </c>
      <c r="L35" s="5">
        <v>470</v>
      </c>
      <c r="M35" s="5">
        <v>487</v>
      </c>
      <c r="N35" s="5">
        <v>475</v>
      </c>
      <c r="O35" s="5">
        <v>474</v>
      </c>
      <c r="P35" s="5">
        <v>466</v>
      </c>
      <c r="Q35" s="6">
        <v>38428911</v>
      </c>
      <c r="R35" s="5">
        <v>469</v>
      </c>
      <c r="S35" s="6">
        <v>81938</v>
      </c>
      <c r="T35" s="6">
        <v>1576</v>
      </c>
      <c r="U35" s="6">
        <v>8785327</v>
      </c>
      <c r="V35" s="6">
        <v>9175684</v>
      </c>
      <c r="W35" s="6">
        <v>9281686</v>
      </c>
      <c r="X35" s="6">
        <v>11186214</v>
      </c>
      <c r="Y35" s="5">
        <v>5</v>
      </c>
      <c r="Z35" s="5">
        <v>5</v>
      </c>
      <c r="AA35" s="5">
        <v>5</v>
      </c>
      <c r="AB35" s="5">
        <v>5</v>
      </c>
    </row>
    <row r="36" spans="2:28" ht="12.75" customHeight="1" x14ac:dyDescent="0.2">
      <c r="B36" s="4">
        <v>323</v>
      </c>
      <c r="C36" s="2" t="s">
        <v>27</v>
      </c>
      <c r="D36" s="5">
        <v>9</v>
      </c>
      <c r="E36" s="5">
        <v>75</v>
      </c>
      <c r="F36" s="5">
        <v>75</v>
      </c>
      <c r="G36" s="5">
        <v>73</v>
      </c>
      <c r="H36" s="5">
        <v>79</v>
      </c>
      <c r="I36" s="5">
        <v>81</v>
      </c>
      <c r="J36" s="5">
        <v>85</v>
      </c>
      <c r="K36" s="5">
        <v>79</v>
      </c>
      <c r="L36" s="5">
        <v>84</v>
      </c>
      <c r="M36" s="5">
        <v>84</v>
      </c>
      <c r="N36" s="5">
        <v>77</v>
      </c>
      <c r="O36" s="5">
        <v>84</v>
      </c>
      <c r="P36" s="5">
        <v>82</v>
      </c>
      <c r="Q36" s="6">
        <v>3473891</v>
      </c>
      <c r="R36" s="5">
        <v>80</v>
      </c>
      <c r="S36" s="6">
        <v>43424</v>
      </c>
      <c r="T36" s="6">
        <v>835</v>
      </c>
      <c r="U36" s="6">
        <v>820984</v>
      </c>
      <c r="V36" s="6">
        <v>837288</v>
      </c>
      <c r="W36" s="6">
        <v>958860</v>
      </c>
      <c r="X36" s="6">
        <v>856759</v>
      </c>
      <c r="Y36" s="5">
        <v>9</v>
      </c>
      <c r="Z36" s="5">
        <v>9</v>
      </c>
      <c r="AA36" s="5">
        <v>9</v>
      </c>
      <c r="AB36" s="5">
        <v>9</v>
      </c>
    </row>
    <row r="37" spans="2:28" ht="12.75" customHeight="1" x14ac:dyDescent="0.2">
      <c r="B37" s="4">
        <v>324</v>
      </c>
      <c r="C37" s="2" t="s">
        <v>28</v>
      </c>
      <c r="D37" s="6" t="s">
        <v>885</v>
      </c>
      <c r="E37" s="6" t="s">
        <v>885</v>
      </c>
      <c r="F37" s="6" t="s">
        <v>885</v>
      </c>
      <c r="G37" s="6" t="s">
        <v>885</v>
      </c>
      <c r="H37" s="6" t="s">
        <v>885</v>
      </c>
      <c r="I37" s="6" t="s">
        <v>885</v>
      </c>
      <c r="J37" s="6" t="s">
        <v>885</v>
      </c>
      <c r="K37" s="6" t="s">
        <v>885</v>
      </c>
      <c r="L37" s="6" t="s">
        <v>885</v>
      </c>
      <c r="M37" s="6" t="s">
        <v>885</v>
      </c>
      <c r="N37" s="6" t="s">
        <v>885</v>
      </c>
      <c r="O37" s="6" t="s">
        <v>885</v>
      </c>
      <c r="P37" s="6" t="s">
        <v>885</v>
      </c>
      <c r="Q37" s="6" t="s">
        <v>885</v>
      </c>
      <c r="R37" s="6" t="s">
        <v>885</v>
      </c>
      <c r="S37" s="6" t="s">
        <v>885</v>
      </c>
      <c r="T37" s="6" t="s">
        <v>885</v>
      </c>
      <c r="U37" s="6" t="s">
        <v>885</v>
      </c>
      <c r="V37" s="6" t="s">
        <v>885</v>
      </c>
      <c r="W37" s="6" t="s">
        <v>885</v>
      </c>
      <c r="X37" s="6" t="s">
        <v>885</v>
      </c>
      <c r="Y37" s="5" t="s">
        <v>885</v>
      </c>
      <c r="Z37" s="5" t="s">
        <v>885</v>
      </c>
      <c r="AA37" s="5" t="s">
        <v>885</v>
      </c>
      <c r="AB37" s="5" t="s">
        <v>885</v>
      </c>
    </row>
    <row r="38" spans="2:28" ht="12.75" customHeight="1" x14ac:dyDescent="0.2">
      <c r="B38" s="4">
        <v>325</v>
      </c>
      <c r="C38" s="2" t="s">
        <v>29</v>
      </c>
      <c r="D38" s="5">
        <v>9</v>
      </c>
      <c r="E38" s="5">
        <v>143</v>
      </c>
      <c r="F38" s="5">
        <v>146</v>
      </c>
      <c r="G38" s="5">
        <v>143</v>
      </c>
      <c r="H38" s="5">
        <v>140</v>
      </c>
      <c r="I38" s="5">
        <v>136</v>
      </c>
      <c r="J38" s="5">
        <v>135</v>
      </c>
      <c r="K38" s="5">
        <v>132</v>
      </c>
      <c r="L38" s="5">
        <v>127</v>
      </c>
      <c r="M38" s="5">
        <v>131</v>
      </c>
      <c r="N38" s="5">
        <v>131</v>
      </c>
      <c r="O38" s="5">
        <v>134</v>
      </c>
      <c r="P38" s="5">
        <v>126</v>
      </c>
      <c r="Q38" s="6">
        <v>9421491</v>
      </c>
      <c r="R38" s="5">
        <v>135</v>
      </c>
      <c r="S38" s="6">
        <v>69789</v>
      </c>
      <c r="T38" s="6">
        <v>1342</v>
      </c>
      <c r="U38" s="6">
        <v>2216966</v>
      </c>
      <c r="V38" s="6">
        <v>2983630</v>
      </c>
      <c r="W38" s="6">
        <v>2050141</v>
      </c>
      <c r="X38" s="6">
        <v>2170754</v>
      </c>
      <c r="Y38" s="5">
        <v>10</v>
      </c>
      <c r="Z38" s="5">
        <v>10</v>
      </c>
      <c r="AA38" s="5">
        <v>10</v>
      </c>
      <c r="AB38" s="5">
        <v>9</v>
      </c>
    </row>
    <row r="39" spans="2:28" ht="12.75" customHeight="1" x14ac:dyDescent="0.2">
      <c r="B39" s="4">
        <v>326</v>
      </c>
      <c r="C39" s="2" t="s">
        <v>30</v>
      </c>
      <c r="D39" s="5">
        <v>15</v>
      </c>
      <c r="E39" s="5">
        <v>1083</v>
      </c>
      <c r="F39" s="5">
        <v>1098</v>
      </c>
      <c r="G39" s="5">
        <v>1103</v>
      </c>
      <c r="H39" s="5">
        <v>1098</v>
      </c>
      <c r="I39" s="5">
        <v>1088</v>
      </c>
      <c r="J39" s="5">
        <v>1085</v>
      </c>
      <c r="K39" s="5">
        <v>1090</v>
      </c>
      <c r="L39" s="5">
        <v>1080</v>
      </c>
      <c r="M39" s="5">
        <v>1084</v>
      </c>
      <c r="N39" s="5">
        <v>1090</v>
      </c>
      <c r="O39" s="5">
        <v>1073</v>
      </c>
      <c r="P39" s="5">
        <v>1056</v>
      </c>
      <c r="Q39" s="6">
        <v>78296745</v>
      </c>
      <c r="R39" s="5">
        <v>1086</v>
      </c>
      <c r="S39" s="6">
        <v>72096</v>
      </c>
      <c r="T39" s="6">
        <v>1386</v>
      </c>
      <c r="U39" s="6">
        <v>20034279</v>
      </c>
      <c r="V39" s="6">
        <v>19546268</v>
      </c>
      <c r="W39" s="6">
        <v>18887011</v>
      </c>
      <c r="X39" s="6">
        <v>19829187</v>
      </c>
      <c r="Y39" s="5">
        <v>15</v>
      </c>
      <c r="Z39" s="5">
        <v>16</v>
      </c>
      <c r="AA39" s="5">
        <v>16</v>
      </c>
      <c r="AB39" s="5">
        <v>16</v>
      </c>
    </row>
    <row r="40" spans="2:28" ht="12.75" customHeight="1" x14ac:dyDescent="0.2">
      <c r="B40" s="4">
        <v>327</v>
      </c>
      <c r="C40" s="2" t="s">
        <v>31</v>
      </c>
      <c r="D40" s="5">
        <v>4</v>
      </c>
      <c r="E40" s="5">
        <v>76</v>
      </c>
      <c r="F40" s="5">
        <v>80</v>
      </c>
      <c r="G40" s="5">
        <v>89</v>
      </c>
      <c r="H40" s="5">
        <v>102</v>
      </c>
      <c r="I40" s="5">
        <v>101</v>
      </c>
      <c r="J40" s="5">
        <v>107</v>
      </c>
      <c r="K40" s="5">
        <v>106</v>
      </c>
      <c r="L40" s="5">
        <v>106</v>
      </c>
      <c r="M40" s="5">
        <v>106</v>
      </c>
      <c r="N40" s="5">
        <v>105</v>
      </c>
      <c r="O40" s="5">
        <v>101</v>
      </c>
      <c r="P40" s="5">
        <v>87</v>
      </c>
      <c r="Q40" s="6">
        <v>5938025</v>
      </c>
      <c r="R40" s="5">
        <v>97</v>
      </c>
      <c r="S40" s="6">
        <v>61217</v>
      </c>
      <c r="T40" s="6">
        <v>1177</v>
      </c>
      <c r="U40" s="6">
        <v>1197891</v>
      </c>
      <c r="V40" s="6">
        <v>1498900</v>
      </c>
      <c r="W40" s="6">
        <v>1634936</v>
      </c>
      <c r="X40" s="6">
        <v>1606298</v>
      </c>
      <c r="Y40" s="5">
        <v>4</v>
      </c>
      <c r="Z40" s="5">
        <v>4</v>
      </c>
      <c r="AA40" s="5">
        <v>4</v>
      </c>
      <c r="AB40" s="5">
        <v>4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34</v>
      </c>
      <c r="E42" s="5">
        <v>825</v>
      </c>
      <c r="F42" s="5">
        <v>835</v>
      </c>
      <c r="G42" s="5">
        <v>844</v>
      </c>
      <c r="H42" s="5">
        <v>846</v>
      </c>
      <c r="I42" s="5">
        <v>839</v>
      </c>
      <c r="J42" s="5">
        <v>822</v>
      </c>
      <c r="K42" s="5">
        <v>811</v>
      </c>
      <c r="L42" s="5">
        <v>798</v>
      </c>
      <c r="M42" s="5">
        <v>793</v>
      </c>
      <c r="N42" s="5">
        <v>744</v>
      </c>
      <c r="O42" s="5">
        <v>739</v>
      </c>
      <c r="P42" s="5">
        <v>753</v>
      </c>
      <c r="Q42" s="6">
        <v>48536463</v>
      </c>
      <c r="R42" s="5">
        <v>804</v>
      </c>
      <c r="S42" s="6">
        <v>60369</v>
      </c>
      <c r="T42" s="6">
        <v>1161</v>
      </c>
      <c r="U42" s="6">
        <v>11815475</v>
      </c>
      <c r="V42" s="6">
        <v>12196285</v>
      </c>
      <c r="W42" s="6">
        <v>11476444</v>
      </c>
      <c r="X42" s="6">
        <v>13048259</v>
      </c>
      <c r="Y42" s="5">
        <v>34</v>
      </c>
      <c r="Z42" s="5">
        <v>34</v>
      </c>
      <c r="AA42" s="5">
        <v>35</v>
      </c>
      <c r="AB42" s="5">
        <v>34</v>
      </c>
    </row>
    <row r="43" spans="2:28" ht="12.75" customHeight="1" x14ac:dyDescent="0.2">
      <c r="B43" s="4">
        <v>333</v>
      </c>
      <c r="C43" s="2" t="s">
        <v>34</v>
      </c>
      <c r="D43" s="5">
        <v>31</v>
      </c>
      <c r="E43" s="5">
        <v>539</v>
      </c>
      <c r="F43" s="5">
        <v>528</v>
      </c>
      <c r="G43" s="5">
        <v>516</v>
      </c>
      <c r="H43" s="5">
        <v>498</v>
      </c>
      <c r="I43" s="5">
        <v>473</v>
      </c>
      <c r="J43" s="5">
        <v>469</v>
      </c>
      <c r="K43" s="5">
        <v>465</v>
      </c>
      <c r="L43" s="5">
        <v>464</v>
      </c>
      <c r="M43" s="5">
        <v>461</v>
      </c>
      <c r="N43" s="5">
        <v>451</v>
      </c>
      <c r="O43" s="5">
        <v>419</v>
      </c>
      <c r="P43" s="5">
        <v>424</v>
      </c>
      <c r="Q43" s="6">
        <v>32297257</v>
      </c>
      <c r="R43" s="5">
        <v>476</v>
      </c>
      <c r="S43" s="6">
        <v>67851</v>
      </c>
      <c r="T43" s="6">
        <v>1305</v>
      </c>
      <c r="U43" s="6">
        <v>8444398</v>
      </c>
      <c r="V43" s="6">
        <v>7908914</v>
      </c>
      <c r="W43" s="6">
        <v>7684798</v>
      </c>
      <c r="X43" s="6">
        <v>8259147</v>
      </c>
      <c r="Y43" s="5">
        <v>31</v>
      </c>
      <c r="Z43" s="5">
        <v>31</v>
      </c>
      <c r="AA43" s="5">
        <v>33</v>
      </c>
      <c r="AB43" s="5">
        <v>32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6" t="s">
        <v>885</v>
      </c>
      <c r="E45" s="6" t="s">
        <v>885</v>
      </c>
      <c r="F45" s="6" t="s">
        <v>885</v>
      </c>
      <c r="G45" s="6" t="s">
        <v>885</v>
      </c>
      <c r="H45" s="6" t="s">
        <v>885</v>
      </c>
      <c r="I45" s="6" t="s">
        <v>885</v>
      </c>
      <c r="J45" s="6" t="s">
        <v>885</v>
      </c>
      <c r="K45" s="6" t="s">
        <v>885</v>
      </c>
      <c r="L45" s="6" t="s">
        <v>885</v>
      </c>
      <c r="M45" s="6" t="s">
        <v>885</v>
      </c>
      <c r="N45" s="6" t="s">
        <v>885</v>
      </c>
      <c r="O45" s="6" t="s">
        <v>885</v>
      </c>
      <c r="P45" s="6" t="s">
        <v>885</v>
      </c>
      <c r="Q45" s="6" t="s">
        <v>885</v>
      </c>
      <c r="R45" s="6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9</v>
      </c>
      <c r="E46" s="5">
        <v>620</v>
      </c>
      <c r="F46" s="5">
        <v>628</v>
      </c>
      <c r="G46" s="5">
        <v>628</v>
      </c>
      <c r="H46" s="5">
        <v>631</v>
      </c>
      <c r="I46" s="5">
        <v>636</v>
      </c>
      <c r="J46" s="5">
        <v>625</v>
      </c>
      <c r="K46" s="5">
        <v>632</v>
      </c>
      <c r="L46" s="5">
        <v>621</v>
      </c>
      <c r="M46" s="5">
        <v>617</v>
      </c>
      <c r="N46" s="5">
        <v>604</v>
      </c>
      <c r="O46" s="5">
        <v>619</v>
      </c>
      <c r="P46" s="5">
        <v>626</v>
      </c>
      <c r="Q46" s="6">
        <v>42503845</v>
      </c>
      <c r="R46" s="5">
        <v>624</v>
      </c>
      <c r="S46" s="6">
        <v>68115</v>
      </c>
      <c r="T46" s="6">
        <v>1310</v>
      </c>
      <c r="U46" s="6">
        <v>9909630</v>
      </c>
      <c r="V46" s="6">
        <v>11995975</v>
      </c>
      <c r="W46" s="6">
        <v>9612987</v>
      </c>
      <c r="X46" s="6">
        <v>10985253</v>
      </c>
      <c r="Y46" s="5">
        <v>10</v>
      </c>
      <c r="Z46" s="5">
        <v>10</v>
      </c>
      <c r="AA46" s="5">
        <v>10</v>
      </c>
      <c r="AB46" s="5">
        <v>9</v>
      </c>
    </row>
    <row r="47" spans="2:28" ht="12.75" customHeight="1" x14ac:dyDescent="0.2">
      <c r="B47" s="4">
        <v>337</v>
      </c>
      <c r="C47" s="2" t="s">
        <v>37</v>
      </c>
      <c r="D47" s="5">
        <v>7</v>
      </c>
      <c r="E47" s="5">
        <v>44</v>
      </c>
      <c r="F47" s="5">
        <v>44</v>
      </c>
      <c r="G47" s="5">
        <v>42</v>
      </c>
      <c r="H47" s="5">
        <v>42</v>
      </c>
      <c r="I47" s="5">
        <v>41</v>
      </c>
      <c r="J47" s="5">
        <v>41</v>
      </c>
      <c r="K47" s="5">
        <v>40</v>
      </c>
      <c r="L47" s="5">
        <v>40</v>
      </c>
      <c r="M47" s="5">
        <v>40</v>
      </c>
      <c r="N47" s="5">
        <v>42</v>
      </c>
      <c r="O47" s="5">
        <v>42</v>
      </c>
      <c r="P47" s="5">
        <v>43</v>
      </c>
      <c r="Q47" s="6">
        <v>3319588</v>
      </c>
      <c r="R47" s="5">
        <v>42</v>
      </c>
      <c r="S47" s="6">
        <v>79038</v>
      </c>
      <c r="T47" s="6">
        <v>1520</v>
      </c>
      <c r="U47" s="6">
        <v>810040</v>
      </c>
      <c r="V47" s="6">
        <v>789485</v>
      </c>
      <c r="W47" s="6">
        <v>915278</v>
      </c>
      <c r="X47" s="6">
        <v>804785</v>
      </c>
      <c r="Y47" s="5">
        <v>7</v>
      </c>
      <c r="Z47" s="5">
        <v>7</v>
      </c>
      <c r="AA47" s="5">
        <v>7</v>
      </c>
      <c r="AB47" s="5">
        <v>7</v>
      </c>
    </row>
    <row r="48" spans="2:28" ht="12.75" customHeight="1" x14ac:dyDescent="0.2">
      <c r="B48" s="4">
        <v>339</v>
      </c>
      <c r="C48" s="2" t="s">
        <v>38</v>
      </c>
      <c r="D48" s="5">
        <v>18</v>
      </c>
      <c r="E48" s="5">
        <v>146</v>
      </c>
      <c r="F48" s="5">
        <v>150</v>
      </c>
      <c r="G48" s="5">
        <v>149</v>
      </c>
      <c r="H48" s="5">
        <v>140</v>
      </c>
      <c r="I48" s="5">
        <v>148</v>
      </c>
      <c r="J48" s="5">
        <v>144</v>
      </c>
      <c r="K48" s="5">
        <v>142</v>
      </c>
      <c r="L48" s="5">
        <v>140</v>
      </c>
      <c r="M48" s="5">
        <v>137</v>
      </c>
      <c r="N48" s="5">
        <v>134</v>
      </c>
      <c r="O48" s="5">
        <v>127</v>
      </c>
      <c r="P48" s="5">
        <v>131</v>
      </c>
      <c r="Q48" s="6">
        <v>7927691</v>
      </c>
      <c r="R48" s="5">
        <v>141</v>
      </c>
      <c r="S48" s="6">
        <v>56225</v>
      </c>
      <c r="T48" s="6">
        <v>1081</v>
      </c>
      <c r="U48" s="6">
        <v>1887825</v>
      </c>
      <c r="V48" s="6">
        <v>2050821</v>
      </c>
      <c r="W48" s="6">
        <v>1906814</v>
      </c>
      <c r="X48" s="6">
        <v>2082231</v>
      </c>
      <c r="Y48" s="5">
        <v>18</v>
      </c>
      <c r="Z48" s="5">
        <v>18</v>
      </c>
      <c r="AA48" s="5">
        <v>19</v>
      </c>
      <c r="AB48" s="5">
        <v>20</v>
      </c>
    </row>
    <row r="49" spans="1:28" ht="12.75" customHeight="1" x14ac:dyDescent="0.2">
      <c r="C49" s="2" t="s">
        <v>8</v>
      </c>
      <c r="D49" s="5">
        <v>9</v>
      </c>
      <c r="E49" s="5">
        <v>113</v>
      </c>
      <c r="F49" s="5">
        <v>118</v>
      </c>
      <c r="G49" s="5">
        <v>119</v>
      </c>
      <c r="H49" s="5">
        <v>101</v>
      </c>
      <c r="I49" s="5">
        <v>107</v>
      </c>
      <c r="J49" s="5">
        <v>111</v>
      </c>
      <c r="K49" s="5">
        <v>124</v>
      </c>
      <c r="L49" s="5">
        <v>129</v>
      </c>
      <c r="M49" s="5">
        <v>154</v>
      </c>
      <c r="N49" s="5">
        <v>143</v>
      </c>
      <c r="O49" s="5">
        <v>146</v>
      </c>
      <c r="P49" s="5">
        <v>130</v>
      </c>
      <c r="Q49" s="6">
        <v>10081219</v>
      </c>
      <c r="R49" s="5">
        <v>125</v>
      </c>
      <c r="S49" s="6">
        <v>80650</v>
      </c>
      <c r="T49" s="6">
        <v>1551</v>
      </c>
      <c r="U49" s="6">
        <v>2446703</v>
      </c>
      <c r="V49" s="6">
        <v>2457798</v>
      </c>
      <c r="W49" s="6">
        <v>2657088</v>
      </c>
      <c r="X49" s="6">
        <v>2519630</v>
      </c>
      <c r="Y49" s="5">
        <v>9</v>
      </c>
      <c r="Z49" s="5">
        <v>9</v>
      </c>
      <c r="AA49" s="5">
        <v>10</v>
      </c>
      <c r="AB49" s="5">
        <v>11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259</v>
      </c>
      <c r="E50" s="44">
        <v>4281</v>
      </c>
      <c r="F50" s="44">
        <v>4289</v>
      </c>
      <c r="G50" s="44">
        <v>4305</v>
      </c>
      <c r="H50" s="44">
        <v>4230</v>
      </c>
      <c r="I50" s="44">
        <v>4306</v>
      </c>
      <c r="J50" s="44">
        <v>4395</v>
      </c>
      <c r="K50" s="44">
        <v>4392</v>
      </c>
      <c r="L50" s="44">
        <v>4288</v>
      </c>
      <c r="M50" s="44">
        <v>4526</v>
      </c>
      <c r="N50" s="44">
        <v>4391</v>
      </c>
      <c r="O50" s="44">
        <v>4249</v>
      </c>
      <c r="P50" s="44">
        <v>4144</v>
      </c>
      <c r="Q50" s="45">
        <v>320407604</v>
      </c>
      <c r="R50" s="44">
        <v>4316</v>
      </c>
      <c r="S50" s="45">
        <v>74237</v>
      </c>
      <c r="T50" s="45">
        <v>1428</v>
      </c>
      <c r="U50" s="45">
        <v>78138756</v>
      </c>
      <c r="V50" s="45">
        <v>75325811</v>
      </c>
      <c r="W50" s="45">
        <v>77119156</v>
      </c>
      <c r="X50" s="45">
        <v>89823881</v>
      </c>
      <c r="Y50" s="44">
        <v>255</v>
      </c>
      <c r="Z50" s="44">
        <v>256</v>
      </c>
      <c r="AA50" s="44">
        <v>263</v>
      </c>
      <c r="AB50" s="44">
        <v>263</v>
      </c>
    </row>
    <row r="51" spans="1:28" ht="12.75" customHeight="1" x14ac:dyDescent="0.2">
      <c r="B51" s="4">
        <v>423</v>
      </c>
      <c r="C51" s="2" t="s">
        <v>40</v>
      </c>
      <c r="D51" s="5">
        <v>132</v>
      </c>
      <c r="E51" s="5">
        <v>1668</v>
      </c>
      <c r="F51" s="5">
        <v>1674</v>
      </c>
      <c r="G51" s="5">
        <v>1673</v>
      </c>
      <c r="H51" s="5">
        <v>1684</v>
      </c>
      <c r="I51" s="5">
        <v>1667</v>
      </c>
      <c r="J51" s="5">
        <v>1667</v>
      </c>
      <c r="K51" s="5">
        <v>1641</v>
      </c>
      <c r="L51" s="5">
        <v>1621</v>
      </c>
      <c r="M51" s="5">
        <v>1647</v>
      </c>
      <c r="N51" s="5">
        <v>1631</v>
      </c>
      <c r="O51" s="5">
        <v>1606</v>
      </c>
      <c r="P51" s="5">
        <v>1625</v>
      </c>
      <c r="Q51" s="6">
        <v>123001838</v>
      </c>
      <c r="R51" s="5">
        <v>1650</v>
      </c>
      <c r="S51" s="6">
        <v>74547</v>
      </c>
      <c r="T51" s="6">
        <v>1434</v>
      </c>
      <c r="U51" s="6">
        <v>32265188</v>
      </c>
      <c r="V51" s="6">
        <v>30248736</v>
      </c>
      <c r="W51" s="6">
        <v>30294322</v>
      </c>
      <c r="X51" s="6">
        <v>30193592</v>
      </c>
      <c r="Y51" s="5">
        <v>127</v>
      </c>
      <c r="Z51" s="5">
        <v>129</v>
      </c>
      <c r="AA51" s="5">
        <v>135</v>
      </c>
      <c r="AB51" s="5">
        <v>138</v>
      </c>
    </row>
    <row r="52" spans="1:28" ht="12.75" customHeight="1" x14ac:dyDescent="0.2">
      <c r="B52" s="4">
        <v>424</v>
      </c>
      <c r="C52" s="2" t="s">
        <v>41</v>
      </c>
      <c r="D52" s="5">
        <v>96</v>
      </c>
      <c r="E52" s="5">
        <v>2426</v>
      </c>
      <c r="F52" s="5">
        <v>2399</v>
      </c>
      <c r="G52" s="5">
        <v>2414</v>
      </c>
      <c r="H52" s="5">
        <v>2338</v>
      </c>
      <c r="I52" s="5">
        <v>2433</v>
      </c>
      <c r="J52" s="5">
        <v>2523</v>
      </c>
      <c r="K52" s="5">
        <v>2547</v>
      </c>
      <c r="L52" s="5">
        <v>2467</v>
      </c>
      <c r="M52" s="5">
        <v>2676</v>
      </c>
      <c r="N52" s="5">
        <v>2554</v>
      </c>
      <c r="O52" s="5">
        <v>2438</v>
      </c>
      <c r="P52" s="5">
        <v>2318</v>
      </c>
      <c r="Q52" s="6">
        <v>173748088</v>
      </c>
      <c r="R52" s="5">
        <v>2461</v>
      </c>
      <c r="S52" s="6">
        <v>70601</v>
      </c>
      <c r="T52" s="6">
        <v>1358</v>
      </c>
      <c r="U52" s="6">
        <v>39751427</v>
      </c>
      <c r="V52" s="6">
        <v>40206373</v>
      </c>
      <c r="W52" s="6">
        <v>40342904</v>
      </c>
      <c r="X52" s="6">
        <v>53447384</v>
      </c>
      <c r="Y52" s="5">
        <v>98</v>
      </c>
      <c r="Z52" s="5">
        <v>96</v>
      </c>
      <c r="AA52" s="5">
        <v>97</v>
      </c>
      <c r="AB52" s="5">
        <v>94</v>
      </c>
    </row>
    <row r="53" spans="1:28" ht="12.75" customHeight="1" x14ac:dyDescent="0.2">
      <c r="B53" s="4">
        <v>425</v>
      </c>
      <c r="C53" s="2" t="s">
        <v>468</v>
      </c>
      <c r="D53" s="5">
        <v>30</v>
      </c>
      <c r="E53" s="5">
        <v>187</v>
      </c>
      <c r="F53" s="5">
        <v>216</v>
      </c>
      <c r="G53" s="5">
        <v>218</v>
      </c>
      <c r="H53" s="5">
        <v>208</v>
      </c>
      <c r="I53" s="5">
        <v>206</v>
      </c>
      <c r="J53" s="5">
        <v>205</v>
      </c>
      <c r="K53" s="5">
        <v>204</v>
      </c>
      <c r="L53" s="5">
        <v>200</v>
      </c>
      <c r="M53" s="5">
        <v>203</v>
      </c>
      <c r="N53" s="5">
        <v>206</v>
      </c>
      <c r="O53" s="5">
        <v>205</v>
      </c>
      <c r="P53" s="5">
        <v>201</v>
      </c>
      <c r="Q53" s="6">
        <v>23657678</v>
      </c>
      <c r="R53" s="5">
        <v>205</v>
      </c>
      <c r="S53" s="6">
        <v>115403</v>
      </c>
      <c r="T53" s="6">
        <v>2219</v>
      </c>
      <c r="U53" s="6">
        <v>6122141</v>
      </c>
      <c r="V53" s="6">
        <v>4870702</v>
      </c>
      <c r="W53" s="6">
        <v>6481930</v>
      </c>
      <c r="X53" s="6">
        <v>6182905</v>
      </c>
      <c r="Y53" s="5">
        <v>30</v>
      </c>
      <c r="Z53" s="5">
        <v>31</v>
      </c>
      <c r="AA53" s="5">
        <v>31</v>
      </c>
      <c r="AB53" s="5">
        <v>31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615</v>
      </c>
      <c r="E55" s="44">
        <v>10903</v>
      </c>
      <c r="F55" s="44">
        <v>10881</v>
      </c>
      <c r="G55" s="44">
        <v>10999</v>
      </c>
      <c r="H55" s="44">
        <v>11034</v>
      </c>
      <c r="I55" s="44">
        <v>11080</v>
      </c>
      <c r="J55" s="44">
        <v>11134</v>
      </c>
      <c r="K55" s="44">
        <v>11109</v>
      </c>
      <c r="L55" s="44">
        <v>11085</v>
      </c>
      <c r="M55" s="44">
        <v>11161</v>
      </c>
      <c r="N55" s="44">
        <v>11187</v>
      </c>
      <c r="O55" s="44">
        <v>11392</v>
      </c>
      <c r="P55" s="44">
        <v>11387</v>
      </c>
      <c r="Q55" s="45">
        <v>452489565</v>
      </c>
      <c r="R55" s="44">
        <v>11113</v>
      </c>
      <c r="S55" s="45">
        <v>40717</v>
      </c>
      <c r="T55" s="45">
        <v>783</v>
      </c>
      <c r="U55" s="45">
        <v>107389221</v>
      </c>
      <c r="V55" s="45">
        <v>112368533</v>
      </c>
      <c r="W55" s="45">
        <v>112301235</v>
      </c>
      <c r="X55" s="45">
        <v>120430576</v>
      </c>
      <c r="Y55" s="44">
        <v>600</v>
      </c>
      <c r="Z55" s="44">
        <v>614</v>
      </c>
      <c r="AA55" s="44">
        <v>622</v>
      </c>
      <c r="AB55" s="44">
        <v>624</v>
      </c>
    </row>
    <row r="56" spans="1:28" ht="12.75" customHeight="1" x14ac:dyDescent="0.2">
      <c r="B56" s="4">
        <v>441</v>
      </c>
      <c r="C56" s="2" t="s">
        <v>45</v>
      </c>
      <c r="D56" s="5">
        <v>110</v>
      </c>
      <c r="E56" s="5">
        <v>1477</v>
      </c>
      <c r="F56" s="5">
        <v>1495</v>
      </c>
      <c r="G56" s="5">
        <v>1526</v>
      </c>
      <c r="H56" s="5">
        <v>1507</v>
      </c>
      <c r="I56" s="5">
        <v>1522</v>
      </c>
      <c r="J56" s="5">
        <v>1521</v>
      </c>
      <c r="K56" s="5">
        <v>1508</v>
      </c>
      <c r="L56" s="5">
        <v>1573</v>
      </c>
      <c r="M56" s="5">
        <v>1574</v>
      </c>
      <c r="N56" s="5">
        <v>1542</v>
      </c>
      <c r="O56" s="5">
        <v>1547</v>
      </c>
      <c r="P56" s="5">
        <v>1495</v>
      </c>
      <c r="Q56" s="6">
        <v>86895387</v>
      </c>
      <c r="R56" s="5">
        <v>1524</v>
      </c>
      <c r="S56" s="6">
        <v>57018</v>
      </c>
      <c r="T56" s="6">
        <v>1097</v>
      </c>
      <c r="U56" s="6">
        <v>20255791</v>
      </c>
      <c r="V56" s="6">
        <v>21757416</v>
      </c>
      <c r="W56" s="6">
        <v>22072021</v>
      </c>
      <c r="X56" s="6">
        <v>22810159</v>
      </c>
      <c r="Y56" s="5">
        <v>109</v>
      </c>
      <c r="Z56" s="5">
        <v>112</v>
      </c>
      <c r="AA56" s="5">
        <v>111</v>
      </c>
      <c r="AB56" s="5">
        <v>111</v>
      </c>
    </row>
    <row r="57" spans="1:28" ht="12.75" customHeight="1" x14ac:dyDescent="0.2">
      <c r="B57" s="4">
        <v>444</v>
      </c>
      <c r="C57" s="2" t="s">
        <v>166</v>
      </c>
      <c r="D57" s="5">
        <v>53</v>
      </c>
      <c r="E57" s="5">
        <v>1308</v>
      </c>
      <c r="F57" s="5">
        <v>1319</v>
      </c>
      <c r="G57" s="5">
        <v>1352</v>
      </c>
      <c r="H57" s="5">
        <v>1361</v>
      </c>
      <c r="I57" s="5">
        <v>1374</v>
      </c>
      <c r="J57" s="5">
        <v>1398</v>
      </c>
      <c r="K57" s="5">
        <v>1345</v>
      </c>
      <c r="L57" s="5">
        <v>1315</v>
      </c>
      <c r="M57" s="5">
        <v>1315</v>
      </c>
      <c r="N57" s="5">
        <v>1366</v>
      </c>
      <c r="O57" s="5">
        <v>1374</v>
      </c>
      <c r="P57" s="5">
        <v>1363</v>
      </c>
      <c r="Q57" s="6">
        <v>61397445</v>
      </c>
      <c r="R57" s="5">
        <v>1349</v>
      </c>
      <c r="S57" s="6">
        <v>45513</v>
      </c>
      <c r="T57" s="6">
        <v>875</v>
      </c>
      <c r="U57" s="6">
        <v>14382506</v>
      </c>
      <c r="V57" s="6">
        <v>15337286</v>
      </c>
      <c r="W57" s="6">
        <v>14540543</v>
      </c>
      <c r="X57" s="6">
        <v>17137110</v>
      </c>
      <c r="Y57" s="5">
        <v>51</v>
      </c>
      <c r="Z57" s="5">
        <v>52</v>
      </c>
      <c r="AA57" s="5">
        <v>54</v>
      </c>
      <c r="AB57" s="5">
        <v>55</v>
      </c>
    </row>
    <row r="58" spans="1:28" ht="12.75" customHeight="1" x14ac:dyDescent="0.2">
      <c r="B58" s="4">
        <v>445</v>
      </c>
      <c r="C58" s="2" t="s">
        <v>920</v>
      </c>
      <c r="D58" s="5">
        <v>121</v>
      </c>
      <c r="E58" s="5">
        <v>2213</v>
      </c>
      <c r="F58" s="5">
        <v>2217</v>
      </c>
      <c r="G58" s="5">
        <v>2226</v>
      </c>
      <c r="H58" s="5">
        <v>2289</v>
      </c>
      <c r="I58" s="5">
        <v>2328</v>
      </c>
      <c r="J58" s="5">
        <v>2315</v>
      </c>
      <c r="K58" s="5">
        <v>2303</v>
      </c>
      <c r="L58" s="5">
        <v>2292</v>
      </c>
      <c r="M58" s="5">
        <v>2291</v>
      </c>
      <c r="N58" s="5">
        <v>2248</v>
      </c>
      <c r="O58" s="5">
        <v>2278</v>
      </c>
      <c r="P58" s="5">
        <v>2308</v>
      </c>
      <c r="Q58" s="6">
        <v>79560845</v>
      </c>
      <c r="R58" s="5">
        <v>2276</v>
      </c>
      <c r="S58" s="6">
        <v>34956</v>
      </c>
      <c r="T58" s="6">
        <v>672</v>
      </c>
      <c r="U58" s="6">
        <v>19137662</v>
      </c>
      <c r="V58" s="6">
        <v>20534524</v>
      </c>
      <c r="W58" s="6">
        <v>20215632</v>
      </c>
      <c r="X58" s="6">
        <v>19673027</v>
      </c>
      <c r="Y58" s="5">
        <v>115</v>
      </c>
      <c r="Z58" s="5">
        <v>122</v>
      </c>
      <c r="AA58" s="5">
        <v>122</v>
      </c>
      <c r="AB58" s="5">
        <v>127</v>
      </c>
    </row>
    <row r="59" spans="1:28" ht="12.75" customHeight="1" x14ac:dyDescent="0.2">
      <c r="B59" s="4">
        <v>449</v>
      </c>
      <c r="C59" s="2" t="s">
        <v>921</v>
      </c>
      <c r="D59" s="5">
        <v>42</v>
      </c>
      <c r="E59" s="5">
        <v>297</v>
      </c>
      <c r="F59" s="5">
        <v>302</v>
      </c>
      <c r="G59" s="5">
        <v>307</v>
      </c>
      <c r="H59" s="5">
        <v>300</v>
      </c>
      <c r="I59" s="5">
        <v>291</v>
      </c>
      <c r="J59" s="5">
        <v>295</v>
      </c>
      <c r="K59" s="5">
        <v>286</v>
      </c>
      <c r="L59" s="5">
        <v>285</v>
      </c>
      <c r="M59" s="5">
        <v>293</v>
      </c>
      <c r="N59" s="5">
        <v>291</v>
      </c>
      <c r="O59" s="5">
        <v>307</v>
      </c>
      <c r="P59" s="5">
        <v>305</v>
      </c>
      <c r="Q59" s="6">
        <v>14545895</v>
      </c>
      <c r="R59" s="5">
        <v>297</v>
      </c>
      <c r="S59" s="6">
        <v>48976</v>
      </c>
      <c r="T59" s="6">
        <v>942</v>
      </c>
      <c r="U59" s="6">
        <v>3770473</v>
      </c>
      <c r="V59" s="6">
        <v>3468810</v>
      </c>
      <c r="W59" s="6">
        <v>3562156</v>
      </c>
      <c r="X59" s="6">
        <v>3744456</v>
      </c>
      <c r="Y59" s="5">
        <v>40</v>
      </c>
      <c r="Z59" s="5">
        <v>42</v>
      </c>
      <c r="AA59" s="5">
        <v>45</v>
      </c>
      <c r="AB59" s="5">
        <v>44</v>
      </c>
    </row>
    <row r="60" spans="1:28" ht="12.75" customHeight="1" x14ac:dyDescent="0.2">
      <c r="B60" s="4">
        <v>455</v>
      </c>
      <c r="C60" s="2" t="s">
        <v>922</v>
      </c>
      <c r="D60" s="5">
        <v>20</v>
      </c>
      <c r="E60" s="5">
        <v>3478</v>
      </c>
      <c r="F60" s="5">
        <v>3435</v>
      </c>
      <c r="G60" s="5">
        <v>3460</v>
      </c>
      <c r="H60" s="5">
        <v>3424</v>
      </c>
      <c r="I60" s="5">
        <v>3414</v>
      </c>
      <c r="J60" s="5">
        <v>3444</v>
      </c>
      <c r="K60" s="5">
        <v>3499</v>
      </c>
      <c r="L60" s="5">
        <v>3466</v>
      </c>
      <c r="M60" s="5">
        <v>3534</v>
      </c>
      <c r="N60" s="5">
        <v>3622</v>
      </c>
      <c r="O60" s="5">
        <v>3712</v>
      </c>
      <c r="P60" s="5">
        <v>3677</v>
      </c>
      <c r="Q60" s="6">
        <v>137627788</v>
      </c>
      <c r="R60" s="5">
        <v>3514</v>
      </c>
      <c r="S60" s="6">
        <v>39166</v>
      </c>
      <c r="T60" s="6">
        <v>753</v>
      </c>
      <c r="U60" s="6">
        <v>32489044</v>
      </c>
      <c r="V60" s="6">
        <v>33427651</v>
      </c>
      <c r="W60" s="6">
        <v>33474850</v>
      </c>
      <c r="X60" s="6">
        <v>38236243</v>
      </c>
      <c r="Y60" s="5">
        <v>20</v>
      </c>
      <c r="Z60" s="5">
        <v>20</v>
      </c>
      <c r="AA60" s="5">
        <v>20</v>
      </c>
      <c r="AB60" s="5">
        <v>20</v>
      </c>
    </row>
    <row r="61" spans="1:28" ht="12.75" customHeight="1" x14ac:dyDescent="0.2">
      <c r="B61" s="4">
        <v>456</v>
      </c>
      <c r="C61" s="2" t="s">
        <v>923</v>
      </c>
      <c r="D61" s="5">
        <v>27</v>
      </c>
      <c r="E61" s="5">
        <v>427</v>
      </c>
      <c r="F61" s="5">
        <v>430</v>
      </c>
      <c r="G61" s="5">
        <v>427</v>
      </c>
      <c r="H61" s="5">
        <v>435</v>
      </c>
      <c r="I61" s="5">
        <v>435</v>
      </c>
      <c r="J61" s="5">
        <v>420</v>
      </c>
      <c r="K61" s="5">
        <v>425</v>
      </c>
      <c r="L61" s="5">
        <v>415</v>
      </c>
      <c r="M61" s="5">
        <v>418</v>
      </c>
      <c r="N61" s="5">
        <v>422</v>
      </c>
      <c r="O61" s="5">
        <v>421</v>
      </c>
      <c r="P61" s="5">
        <v>436</v>
      </c>
      <c r="Q61" s="6">
        <v>19244130</v>
      </c>
      <c r="R61" s="5">
        <v>426</v>
      </c>
      <c r="S61" s="6">
        <v>45174</v>
      </c>
      <c r="T61" s="6">
        <v>869</v>
      </c>
      <c r="U61" s="6">
        <v>4701412</v>
      </c>
      <c r="V61" s="6">
        <v>4768060</v>
      </c>
      <c r="W61" s="6">
        <v>4690624</v>
      </c>
      <c r="X61" s="6">
        <v>5084034</v>
      </c>
      <c r="Y61" s="5">
        <v>26</v>
      </c>
      <c r="Z61" s="5">
        <v>26</v>
      </c>
      <c r="AA61" s="5">
        <v>27</v>
      </c>
      <c r="AB61" s="5">
        <v>29</v>
      </c>
    </row>
    <row r="62" spans="1:28" ht="12.75" customHeight="1" x14ac:dyDescent="0.2">
      <c r="B62" s="4">
        <v>457</v>
      </c>
      <c r="C62" s="2" t="s">
        <v>924</v>
      </c>
      <c r="D62" s="5">
        <v>81</v>
      </c>
      <c r="E62" s="5">
        <v>547</v>
      </c>
      <c r="F62" s="5">
        <v>542</v>
      </c>
      <c r="G62" s="5">
        <v>552</v>
      </c>
      <c r="H62" s="5">
        <v>549</v>
      </c>
      <c r="I62" s="5">
        <v>527</v>
      </c>
      <c r="J62" s="5">
        <v>546</v>
      </c>
      <c r="K62" s="5">
        <v>552</v>
      </c>
      <c r="L62" s="5">
        <v>537</v>
      </c>
      <c r="M62" s="5">
        <v>560</v>
      </c>
      <c r="N62" s="5">
        <v>541</v>
      </c>
      <c r="O62" s="5">
        <v>530</v>
      </c>
      <c r="P62" s="5">
        <v>532</v>
      </c>
      <c r="Q62" s="6">
        <v>18606150</v>
      </c>
      <c r="R62" s="5">
        <v>543</v>
      </c>
      <c r="S62" s="6">
        <v>34265</v>
      </c>
      <c r="T62" s="6">
        <v>659</v>
      </c>
      <c r="U62" s="6">
        <v>4308767</v>
      </c>
      <c r="V62" s="6">
        <v>4368413</v>
      </c>
      <c r="W62" s="6">
        <v>5156745</v>
      </c>
      <c r="X62" s="6">
        <v>4772225</v>
      </c>
      <c r="Y62" s="5">
        <v>81</v>
      </c>
      <c r="Z62" s="5">
        <v>80</v>
      </c>
      <c r="AA62" s="5">
        <v>82</v>
      </c>
      <c r="AB62" s="5">
        <v>81</v>
      </c>
    </row>
    <row r="63" spans="1:28" ht="12.75" customHeight="1" x14ac:dyDescent="0.2">
      <c r="B63" s="4">
        <v>458</v>
      </c>
      <c r="C63" s="2" t="s">
        <v>925</v>
      </c>
      <c r="D63" s="5">
        <v>46</v>
      </c>
      <c r="E63" s="5">
        <v>323</v>
      </c>
      <c r="F63" s="5">
        <v>317</v>
      </c>
      <c r="G63" s="5">
        <v>327</v>
      </c>
      <c r="H63" s="5">
        <v>317</v>
      </c>
      <c r="I63" s="5">
        <v>324</v>
      </c>
      <c r="J63" s="5">
        <v>335</v>
      </c>
      <c r="K63" s="5">
        <v>339</v>
      </c>
      <c r="L63" s="5">
        <v>356</v>
      </c>
      <c r="M63" s="5">
        <v>334</v>
      </c>
      <c r="N63" s="5">
        <v>322</v>
      </c>
      <c r="O63" s="5">
        <v>349</v>
      </c>
      <c r="P63" s="5">
        <v>393</v>
      </c>
      <c r="Q63" s="6">
        <v>8167823</v>
      </c>
      <c r="R63" s="5">
        <v>336</v>
      </c>
      <c r="S63" s="6">
        <v>24309</v>
      </c>
      <c r="T63" s="6">
        <v>467</v>
      </c>
      <c r="U63" s="6">
        <v>1909752</v>
      </c>
      <c r="V63" s="6">
        <v>2039507</v>
      </c>
      <c r="W63" s="6">
        <v>1997379</v>
      </c>
      <c r="X63" s="6">
        <v>2221185</v>
      </c>
      <c r="Y63" s="5">
        <v>47</v>
      </c>
      <c r="Z63" s="5">
        <v>48</v>
      </c>
      <c r="AA63" s="5">
        <v>46</v>
      </c>
      <c r="AB63" s="5">
        <v>46</v>
      </c>
    </row>
    <row r="64" spans="1:28" ht="12.75" customHeight="1" x14ac:dyDescent="0.2">
      <c r="B64" s="4">
        <v>459</v>
      </c>
      <c r="C64" s="2" t="s">
        <v>926</v>
      </c>
      <c r="D64" s="5">
        <v>112</v>
      </c>
      <c r="E64" s="5">
        <v>833</v>
      </c>
      <c r="F64" s="5">
        <v>824</v>
      </c>
      <c r="G64" s="5">
        <v>822</v>
      </c>
      <c r="H64" s="5">
        <v>852</v>
      </c>
      <c r="I64" s="5">
        <v>865</v>
      </c>
      <c r="J64" s="5">
        <v>860</v>
      </c>
      <c r="K64" s="5">
        <v>852</v>
      </c>
      <c r="L64" s="5">
        <v>846</v>
      </c>
      <c r="M64" s="5">
        <v>842</v>
      </c>
      <c r="N64" s="5">
        <v>833</v>
      </c>
      <c r="O64" s="5">
        <v>874</v>
      </c>
      <c r="P64" s="5">
        <v>878</v>
      </c>
      <c r="Q64" s="6">
        <v>26444102</v>
      </c>
      <c r="R64" s="5">
        <v>848</v>
      </c>
      <c r="S64" s="6">
        <v>31184</v>
      </c>
      <c r="T64" s="6">
        <v>600</v>
      </c>
      <c r="U64" s="6">
        <v>6433814</v>
      </c>
      <c r="V64" s="6">
        <v>6666866</v>
      </c>
      <c r="W64" s="6">
        <v>6591285</v>
      </c>
      <c r="X64" s="6">
        <v>6752137</v>
      </c>
      <c r="Y64" s="5">
        <v>111</v>
      </c>
      <c r="Z64" s="5">
        <v>112</v>
      </c>
      <c r="AA64" s="5">
        <v>115</v>
      </c>
      <c r="AB64" s="5">
        <v>111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251</v>
      </c>
      <c r="E66" s="44">
        <v>3460</v>
      </c>
      <c r="F66" s="44">
        <v>3494</v>
      </c>
      <c r="G66" s="44">
        <v>3389</v>
      </c>
      <c r="H66" s="44">
        <v>3418</v>
      </c>
      <c r="I66" s="44">
        <v>3387</v>
      </c>
      <c r="J66" s="44">
        <v>3666</v>
      </c>
      <c r="K66" s="44">
        <v>3564</v>
      </c>
      <c r="L66" s="44">
        <v>3535</v>
      </c>
      <c r="M66" s="44">
        <v>3614</v>
      </c>
      <c r="N66" s="44">
        <v>3657</v>
      </c>
      <c r="O66" s="44">
        <v>3717</v>
      </c>
      <c r="P66" s="44">
        <v>3720</v>
      </c>
      <c r="Q66" s="45">
        <v>202228983</v>
      </c>
      <c r="R66" s="44">
        <v>3552</v>
      </c>
      <c r="S66" s="45">
        <v>56934</v>
      </c>
      <c r="T66" s="45">
        <v>1095</v>
      </c>
      <c r="U66" s="45">
        <v>49368773</v>
      </c>
      <c r="V66" s="45">
        <v>47147760</v>
      </c>
      <c r="W66" s="45">
        <v>53036194</v>
      </c>
      <c r="X66" s="45">
        <v>52676256</v>
      </c>
      <c r="Y66" s="44">
        <v>247</v>
      </c>
      <c r="Z66" s="44">
        <v>254</v>
      </c>
      <c r="AA66" s="44">
        <v>255</v>
      </c>
      <c r="AB66" s="44">
        <v>251</v>
      </c>
    </row>
    <row r="67" spans="1:28" ht="12.75" customHeight="1" x14ac:dyDescent="0.2">
      <c r="B67" s="4">
        <v>481</v>
      </c>
      <c r="C67" s="2" t="s">
        <v>49</v>
      </c>
      <c r="D67" s="6" t="s">
        <v>885</v>
      </c>
      <c r="E67" s="6" t="s">
        <v>885</v>
      </c>
      <c r="F67" s="6" t="s">
        <v>885</v>
      </c>
      <c r="G67" s="6" t="s">
        <v>885</v>
      </c>
      <c r="H67" s="6" t="s">
        <v>885</v>
      </c>
      <c r="I67" s="6" t="s">
        <v>885</v>
      </c>
      <c r="J67" s="6" t="s">
        <v>885</v>
      </c>
      <c r="K67" s="6" t="s">
        <v>885</v>
      </c>
      <c r="L67" s="6" t="s">
        <v>885</v>
      </c>
      <c r="M67" s="6" t="s">
        <v>885</v>
      </c>
      <c r="N67" s="6" t="s">
        <v>885</v>
      </c>
      <c r="O67" s="6" t="s">
        <v>885</v>
      </c>
      <c r="P67" s="6" t="s">
        <v>885</v>
      </c>
      <c r="Q67" s="6" t="s">
        <v>885</v>
      </c>
      <c r="R67" s="6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6" t="s">
        <v>885</v>
      </c>
      <c r="E69" s="6" t="s">
        <v>885</v>
      </c>
      <c r="F69" s="6" t="s">
        <v>885</v>
      </c>
      <c r="G69" s="6" t="s">
        <v>885</v>
      </c>
      <c r="H69" s="6" t="s">
        <v>885</v>
      </c>
      <c r="I69" s="6" t="s">
        <v>885</v>
      </c>
      <c r="J69" s="6" t="s">
        <v>885</v>
      </c>
      <c r="K69" s="6" t="s">
        <v>885</v>
      </c>
      <c r="L69" s="6" t="s">
        <v>885</v>
      </c>
      <c r="M69" s="6" t="s">
        <v>885</v>
      </c>
      <c r="N69" s="6" t="s">
        <v>885</v>
      </c>
      <c r="O69" s="6" t="s">
        <v>885</v>
      </c>
      <c r="P69" s="6" t="s">
        <v>885</v>
      </c>
      <c r="Q69" s="6" t="s">
        <v>885</v>
      </c>
      <c r="R69" s="6" t="s">
        <v>885</v>
      </c>
      <c r="S69" s="6" t="s">
        <v>885</v>
      </c>
      <c r="T69" s="6" t="s">
        <v>885</v>
      </c>
      <c r="U69" s="6" t="s">
        <v>885</v>
      </c>
      <c r="V69" s="6" t="s">
        <v>885</v>
      </c>
      <c r="W69" s="6" t="s">
        <v>885</v>
      </c>
      <c r="X69" s="6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171</v>
      </c>
      <c r="E70" s="5">
        <v>1056</v>
      </c>
      <c r="F70" s="5">
        <v>1065</v>
      </c>
      <c r="G70" s="5">
        <v>1029</v>
      </c>
      <c r="H70" s="5">
        <v>1075</v>
      </c>
      <c r="I70" s="5">
        <v>1084</v>
      </c>
      <c r="J70" s="5">
        <v>1093</v>
      </c>
      <c r="K70" s="5">
        <v>1125</v>
      </c>
      <c r="L70" s="5">
        <v>1171</v>
      </c>
      <c r="M70" s="5">
        <v>1171</v>
      </c>
      <c r="N70" s="5">
        <v>1170</v>
      </c>
      <c r="O70" s="5">
        <v>1128</v>
      </c>
      <c r="P70" s="5">
        <v>1089</v>
      </c>
      <c r="Q70" s="6">
        <v>75576761</v>
      </c>
      <c r="R70" s="5">
        <v>1105</v>
      </c>
      <c r="S70" s="6">
        <v>68395</v>
      </c>
      <c r="T70" s="6">
        <v>1315</v>
      </c>
      <c r="U70" s="6">
        <v>17360690</v>
      </c>
      <c r="V70" s="6">
        <v>18069489</v>
      </c>
      <c r="W70" s="6">
        <v>20131622</v>
      </c>
      <c r="X70" s="6">
        <v>20014960</v>
      </c>
      <c r="Y70" s="5">
        <v>167</v>
      </c>
      <c r="Z70" s="5">
        <v>172</v>
      </c>
      <c r="AA70" s="5">
        <v>175</v>
      </c>
      <c r="AB70" s="5">
        <v>170</v>
      </c>
    </row>
    <row r="71" spans="1:28" ht="12.75" customHeight="1" x14ac:dyDescent="0.2">
      <c r="B71" s="4">
        <v>485</v>
      </c>
      <c r="C71" s="2" t="s">
        <v>53</v>
      </c>
      <c r="D71" s="6" t="s">
        <v>885</v>
      </c>
      <c r="E71" s="6" t="s">
        <v>885</v>
      </c>
      <c r="F71" s="6" t="s">
        <v>885</v>
      </c>
      <c r="G71" s="6" t="s">
        <v>885</v>
      </c>
      <c r="H71" s="6" t="s">
        <v>885</v>
      </c>
      <c r="I71" s="6" t="s">
        <v>885</v>
      </c>
      <c r="J71" s="6" t="s">
        <v>885</v>
      </c>
      <c r="K71" s="6" t="s">
        <v>885</v>
      </c>
      <c r="L71" s="6" t="s">
        <v>885</v>
      </c>
      <c r="M71" s="6" t="s">
        <v>885</v>
      </c>
      <c r="N71" s="6" t="s">
        <v>885</v>
      </c>
      <c r="O71" s="6" t="s">
        <v>885</v>
      </c>
      <c r="P71" s="6" t="s">
        <v>885</v>
      </c>
      <c r="Q71" s="6" t="s">
        <v>885</v>
      </c>
      <c r="R71" s="6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 t="s">
        <v>885</v>
      </c>
      <c r="X71" s="6" t="s">
        <v>885</v>
      </c>
      <c r="Y71" s="5" t="s">
        <v>885</v>
      </c>
      <c r="Z71" s="5" t="s">
        <v>885</v>
      </c>
      <c r="AA71" s="5" t="s">
        <v>885</v>
      </c>
      <c r="AB71" s="5" t="s">
        <v>885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>
        <v>36</v>
      </c>
      <c r="E74" s="5">
        <v>522</v>
      </c>
      <c r="F74" s="5">
        <v>581</v>
      </c>
      <c r="G74" s="5">
        <v>513</v>
      </c>
      <c r="H74" s="5">
        <v>518</v>
      </c>
      <c r="I74" s="5">
        <v>510</v>
      </c>
      <c r="J74" s="5">
        <v>768</v>
      </c>
      <c r="K74" s="5">
        <v>622</v>
      </c>
      <c r="L74" s="5">
        <v>507</v>
      </c>
      <c r="M74" s="5">
        <v>506</v>
      </c>
      <c r="N74" s="5">
        <v>510</v>
      </c>
      <c r="O74" s="5">
        <v>496</v>
      </c>
      <c r="P74" s="5">
        <v>415</v>
      </c>
      <c r="Q74" s="6">
        <v>30905576</v>
      </c>
      <c r="R74" s="5">
        <v>539</v>
      </c>
      <c r="S74" s="6">
        <v>57339</v>
      </c>
      <c r="T74" s="6">
        <v>1103</v>
      </c>
      <c r="U74" s="6">
        <v>7714010</v>
      </c>
      <c r="V74" s="6">
        <v>8264610</v>
      </c>
      <c r="W74" s="6">
        <v>8252781</v>
      </c>
      <c r="X74" s="6">
        <v>6674175</v>
      </c>
      <c r="Y74" s="5">
        <v>34</v>
      </c>
      <c r="Z74" s="5">
        <v>38</v>
      </c>
      <c r="AA74" s="5">
        <v>37</v>
      </c>
      <c r="AB74" s="5">
        <v>35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13</v>
      </c>
      <c r="E76" s="5">
        <v>395</v>
      </c>
      <c r="F76" s="5">
        <v>379</v>
      </c>
      <c r="G76" s="5">
        <v>368</v>
      </c>
      <c r="H76" s="5">
        <v>353</v>
      </c>
      <c r="I76" s="5">
        <v>343</v>
      </c>
      <c r="J76" s="5">
        <v>345</v>
      </c>
      <c r="K76" s="5">
        <v>350</v>
      </c>
      <c r="L76" s="5">
        <v>361</v>
      </c>
      <c r="M76" s="5">
        <v>383</v>
      </c>
      <c r="N76" s="5">
        <v>371</v>
      </c>
      <c r="O76" s="5">
        <v>406</v>
      </c>
      <c r="P76" s="5">
        <v>479</v>
      </c>
      <c r="Q76" s="6">
        <v>18062483</v>
      </c>
      <c r="R76" s="5">
        <v>378</v>
      </c>
      <c r="S76" s="6">
        <v>47784</v>
      </c>
      <c r="T76" s="6">
        <v>919</v>
      </c>
      <c r="U76" s="6">
        <v>4388794</v>
      </c>
      <c r="V76" s="6">
        <v>4044178</v>
      </c>
      <c r="W76" s="6">
        <v>4309395</v>
      </c>
      <c r="X76" s="6">
        <v>5320116</v>
      </c>
      <c r="Y76" s="5">
        <v>16</v>
      </c>
      <c r="Z76" s="5">
        <v>13</v>
      </c>
      <c r="AA76" s="5">
        <v>12</v>
      </c>
      <c r="AB76" s="5">
        <v>13</v>
      </c>
    </row>
    <row r="77" spans="1:28" ht="12.75" customHeight="1" x14ac:dyDescent="0.2">
      <c r="B77" s="4">
        <v>493</v>
      </c>
      <c r="C77" s="2" t="s">
        <v>59</v>
      </c>
      <c r="D77" s="5">
        <v>15</v>
      </c>
      <c r="E77" s="5">
        <v>1127</v>
      </c>
      <c r="F77" s="5">
        <v>1096</v>
      </c>
      <c r="G77" s="5">
        <v>1113</v>
      </c>
      <c r="H77" s="5">
        <v>1103</v>
      </c>
      <c r="I77" s="5">
        <v>1082</v>
      </c>
      <c r="J77" s="5">
        <v>1082</v>
      </c>
      <c r="K77" s="5">
        <v>1086</v>
      </c>
      <c r="L77" s="5">
        <v>1094</v>
      </c>
      <c r="M77" s="5">
        <v>1160</v>
      </c>
      <c r="N77" s="5">
        <v>1185</v>
      </c>
      <c r="O77" s="5">
        <v>1259</v>
      </c>
      <c r="P77" s="5">
        <v>1312</v>
      </c>
      <c r="Q77" s="6">
        <v>62850797</v>
      </c>
      <c r="R77" s="5">
        <v>1142</v>
      </c>
      <c r="S77" s="6">
        <v>55036</v>
      </c>
      <c r="T77" s="6">
        <v>1058</v>
      </c>
      <c r="U77" s="6">
        <v>16470947</v>
      </c>
      <c r="V77" s="6">
        <v>13218771</v>
      </c>
      <c r="W77" s="6">
        <v>16496657</v>
      </c>
      <c r="X77" s="6">
        <v>16664422</v>
      </c>
      <c r="Y77" s="5">
        <v>15</v>
      </c>
      <c r="Z77" s="5">
        <v>15</v>
      </c>
      <c r="AA77" s="5">
        <v>15</v>
      </c>
      <c r="AB77" s="5">
        <v>17</v>
      </c>
    </row>
    <row r="78" spans="1:28" ht="12.75" customHeight="1" x14ac:dyDescent="0.2">
      <c r="C78" s="2" t="s">
        <v>8</v>
      </c>
      <c r="D78" s="5">
        <v>15</v>
      </c>
      <c r="E78" s="5">
        <v>360</v>
      </c>
      <c r="F78" s="5">
        <v>373</v>
      </c>
      <c r="G78" s="5">
        <v>366</v>
      </c>
      <c r="H78" s="5">
        <v>369</v>
      </c>
      <c r="I78" s="5">
        <v>368</v>
      </c>
      <c r="J78" s="5">
        <v>378</v>
      </c>
      <c r="K78" s="5">
        <v>381</v>
      </c>
      <c r="L78" s="5">
        <v>402</v>
      </c>
      <c r="M78" s="5">
        <v>394</v>
      </c>
      <c r="N78" s="5">
        <v>421</v>
      </c>
      <c r="O78" s="5">
        <v>428</v>
      </c>
      <c r="P78" s="5">
        <v>425</v>
      </c>
      <c r="Q78" s="6">
        <v>14833366</v>
      </c>
      <c r="R78" s="5">
        <v>389</v>
      </c>
      <c r="S78" s="6">
        <v>38132</v>
      </c>
      <c r="T78" s="6">
        <v>733</v>
      </c>
      <c r="U78" s="6">
        <v>3434332</v>
      </c>
      <c r="V78" s="6">
        <v>3550712</v>
      </c>
      <c r="W78" s="6">
        <v>3845739</v>
      </c>
      <c r="X78" s="6">
        <v>4002583</v>
      </c>
      <c r="Y78" s="5">
        <v>15</v>
      </c>
      <c r="Z78" s="5">
        <v>16</v>
      </c>
      <c r="AA78" s="5">
        <v>16</v>
      </c>
      <c r="AB78" s="5">
        <v>16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46</v>
      </c>
      <c r="E79" s="44">
        <v>520</v>
      </c>
      <c r="F79" s="44">
        <v>510</v>
      </c>
      <c r="G79" s="44">
        <v>501</v>
      </c>
      <c r="H79" s="44">
        <v>487</v>
      </c>
      <c r="I79" s="44">
        <v>486</v>
      </c>
      <c r="J79" s="44">
        <v>487</v>
      </c>
      <c r="K79" s="44">
        <v>491</v>
      </c>
      <c r="L79" s="44">
        <v>491</v>
      </c>
      <c r="M79" s="44">
        <v>481</v>
      </c>
      <c r="N79" s="44">
        <v>484</v>
      </c>
      <c r="O79" s="44">
        <v>492</v>
      </c>
      <c r="P79" s="44">
        <v>495</v>
      </c>
      <c r="Q79" s="45">
        <v>27445060</v>
      </c>
      <c r="R79" s="44">
        <v>494</v>
      </c>
      <c r="S79" s="45">
        <v>55557</v>
      </c>
      <c r="T79" s="45">
        <v>1068</v>
      </c>
      <c r="U79" s="45">
        <v>7074601</v>
      </c>
      <c r="V79" s="45">
        <v>6666193</v>
      </c>
      <c r="W79" s="45">
        <v>6870817</v>
      </c>
      <c r="X79" s="45">
        <v>6833449</v>
      </c>
      <c r="Y79" s="44">
        <v>45</v>
      </c>
      <c r="Z79" s="44">
        <v>45</v>
      </c>
      <c r="AA79" s="44">
        <v>46</v>
      </c>
      <c r="AB79" s="44">
        <v>50</v>
      </c>
    </row>
    <row r="80" spans="1:28" ht="12.75" customHeight="1" x14ac:dyDescent="0.2">
      <c r="B80" s="4">
        <v>512</v>
      </c>
      <c r="C80" s="2" t="s">
        <v>61</v>
      </c>
      <c r="D80" s="5">
        <v>4</v>
      </c>
      <c r="E80" s="5">
        <v>116</v>
      </c>
      <c r="F80" s="5">
        <v>114</v>
      </c>
      <c r="G80" s="5">
        <v>115</v>
      </c>
      <c r="H80" s="5">
        <v>117</v>
      </c>
      <c r="I80" s="5">
        <v>119</v>
      </c>
      <c r="J80" s="5">
        <v>120</v>
      </c>
      <c r="K80" s="5">
        <v>123</v>
      </c>
      <c r="L80" s="5">
        <v>127</v>
      </c>
      <c r="M80" s="5">
        <v>126</v>
      </c>
      <c r="N80" s="5">
        <v>120</v>
      </c>
      <c r="O80" s="5">
        <v>124</v>
      </c>
      <c r="P80" s="5">
        <v>129</v>
      </c>
      <c r="Q80" s="6">
        <v>2891466</v>
      </c>
      <c r="R80" s="5">
        <v>121</v>
      </c>
      <c r="S80" s="6">
        <v>23896</v>
      </c>
      <c r="T80" s="6">
        <v>460</v>
      </c>
      <c r="U80" s="6">
        <v>712059</v>
      </c>
      <c r="V80" s="6">
        <v>661438</v>
      </c>
      <c r="W80" s="6">
        <v>794898</v>
      </c>
      <c r="X80" s="6">
        <v>723071</v>
      </c>
      <c r="Y80" s="5">
        <v>4</v>
      </c>
      <c r="Z80" s="5">
        <v>4</v>
      </c>
      <c r="AA80" s="5">
        <v>5</v>
      </c>
      <c r="AB80" s="5">
        <v>5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10</v>
      </c>
      <c r="E82" s="5">
        <v>125</v>
      </c>
      <c r="F82" s="5">
        <v>129</v>
      </c>
      <c r="G82" s="5">
        <v>127</v>
      </c>
      <c r="H82" s="5">
        <v>124</v>
      </c>
      <c r="I82" s="5">
        <v>123</v>
      </c>
      <c r="J82" s="5">
        <v>125</v>
      </c>
      <c r="K82" s="5">
        <v>126</v>
      </c>
      <c r="L82" s="5">
        <v>126</v>
      </c>
      <c r="M82" s="5">
        <v>122</v>
      </c>
      <c r="N82" s="5">
        <v>127</v>
      </c>
      <c r="O82" s="5">
        <v>128</v>
      </c>
      <c r="P82" s="5">
        <v>123</v>
      </c>
      <c r="Q82" s="6">
        <v>6682113</v>
      </c>
      <c r="R82" s="5">
        <v>125</v>
      </c>
      <c r="S82" s="6">
        <v>53457</v>
      </c>
      <c r="T82" s="6">
        <v>1028</v>
      </c>
      <c r="U82" s="6">
        <v>1596934</v>
      </c>
      <c r="V82" s="6">
        <v>1681569</v>
      </c>
      <c r="W82" s="6">
        <v>1616660</v>
      </c>
      <c r="X82" s="6">
        <v>1786950</v>
      </c>
      <c r="Y82" s="5">
        <v>10</v>
      </c>
      <c r="Z82" s="5">
        <v>10</v>
      </c>
      <c r="AA82" s="5">
        <v>10</v>
      </c>
      <c r="AB82" s="5">
        <v>10</v>
      </c>
    </row>
    <row r="83" spans="1:28" ht="12.75" customHeight="1" x14ac:dyDescent="0.2">
      <c r="B83" s="4">
        <v>517</v>
      </c>
      <c r="C83" s="2" t="s">
        <v>62</v>
      </c>
      <c r="D83" s="5">
        <v>12</v>
      </c>
      <c r="E83" s="5">
        <v>179</v>
      </c>
      <c r="F83" s="5">
        <v>175</v>
      </c>
      <c r="G83" s="5">
        <v>167</v>
      </c>
      <c r="H83" s="5">
        <v>160</v>
      </c>
      <c r="I83" s="5">
        <v>155</v>
      </c>
      <c r="J83" s="5">
        <v>152</v>
      </c>
      <c r="K83" s="5">
        <v>153</v>
      </c>
      <c r="L83" s="5">
        <v>151</v>
      </c>
      <c r="M83" s="5">
        <v>146</v>
      </c>
      <c r="N83" s="5">
        <v>148</v>
      </c>
      <c r="O83" s="5">
        <v>152</v>
      </c>
      <c r="P83" s="5">
        <v>153</v>
      </c>
      <c r="Q83" s="6">
        <v>10873917</v>
      </c>
      <c r="R83" s="5">
        <v>158</v>
      </c>
      <c r="S83" s="6">
        <v>68822</v>
      </c>
      <c r="T83" s="6">
        <v>1324</v>
      </c>
      <c r="U83" s="6">
        <v>3014047</v>
      </c>
      <c r="V83" s="6">
        <v>2607215</v>
      </c>
      <c r="W83" s="6">
        <v>2680458</v>
      </c>
      <c r="X83" s="6">
        <v>2572197</v>
      </c>
      <c r="Y83" s="5">
        <v>12</v>
      </c>
      <c r="Z83" s="5">
        <v>12</v>
      </c>
      <c r="AA83" s="5">
        <v>12</v>
      </c>
      <c r="AB83" s="5">
        <v>12</v>
      </c>
    </row>
    <row r="84" spans="1:28" ht="12.75" customHeight="1" x14ac:dyDescent="0.2">
      <c r="B84" s="4">
        <v>518</v>
      </c>
      <c r="C84" s="2" t="s">
        <v>929</v>
      </c>
      <c r="D84" s="6" t="s">
        <v>885</v>
      </c>
      <c r="E84" s="6" t="s">
        <v>885</v>
      </c>
      <c r="F84" s="6" t="s">
        <v>885</v>
      </c>
      <c r="G84" s="6" t="s">
        <v>885</v>
      </c>
      <c r="H84" s="6" t="s">
        <v>885</v>
      </c>
      <c r="I84" s="6" t="s">
        <v>885</v>
      </c>
      <c r="J84" s="6" t="s">
        <v>885</v>
      </c>
      <c r="K84" s="6" t="s">
        <v>885</v>
      </c>
      <c r="L84" s="6" t="s">
        <v>885</v>
      </c>
      <c r="M84" s="6" t="s">
        <v>885</v>
      </c>
      <c r="N84" s="6" t="s">
        <v>885</v>
      </c>
      <c r="O84" s="6" t="s">
        <v>885</v>
      </c>
      <c r="P84" s="6" t="s">
        <v>885</v>
      </c>
      <c r="Q84" s="6" t="s">
        <v>885</v>
      </c>
      <c r="R84" s="6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6" t="s">
        <v>885</v>
      </c>
      <c r="E85" s="6" t="s">
        <v>885</v>
      </c>
      <c r="F85" s="6" t="s">
        <v>885</v>
      </c>
      <c r="G85" s="6" t="s">
        <v>885</v>
      </c>
      <c r="H85" s="6" t="s">
        <v>885</v>
      </c>
      <c r="I85" s="6" t="s">
        <v>885</v>
      </c>
      <c r="J85" s="6" t="s">
        <v>885</v>
      </c>
      <c r="K85" s="6" t="s">
        <v>885</v>
      </c>
      <c r="L85" s="6" t="s">
        <v>885</v>
      </c>
      <c r="M85" s="6" t="s">
        <v>885</v>
      </c>
      <c r="N85" s="6" t="s">
        <v>885</v>
      </c>
      <c r="O85" s="6" t="s">
        <v>885</v>
      </c>
      <c r="P85" s="6" t="s">
        <v>885</v>
      </c>
      <c r="Q85" s="6" t="s">
        <v>885</v>
      </c>
      <c r="R85" s="6" t="s">
        <v>885</v>
      </c>
      <c r="S85" s="6" t="s">
        <v>885</v>
      </c>
      <c r="T85" s="6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20</v>
      </c>
      <c r="E86" s="5">
        <v>100</v>
      </c>
      <c r="F86" s="5">
        <v>92</v>
      </c>
      <c r="G86" s="5">
        <v>92</v>
      </c>
      <c r="H86" s="5">
        <v>86</v>
      </c>
      <c r="I86" s="5">
        <v>89</v>
      </c>
      <c r="J86" s="5">
        <v>90</v>
      </c>
      <c r="K86" s="5">
        <v>89</v>
      </c>
      <c r="L86" s="5">
        <v>87</v>
      </c>
      <c r="M86" s="5">
        <v>87</v>
      </c>
      <c r="N86" s="5">
        <v>89</v>
      </c>
      <c r="O86" s="5">
        <v>88</v>
      </c>
      <c r="P86" s="5">
        <v>90</v>
      </c>
      <c r="Q86" s="6">
        <v>6997564</v>
      </c>
      <c r="R86" s="5">
        <v>90</v>
      </c>
      <c r="S86" s="6">
        <v>77751</v>
      </c>
      <c r="T86" s="6">
        <v>1495</v>
      </c>
      <c r="U86" s="6">
        <v>1751561</v>
      </c>
      <c r="V86" s="6">
        <v>1715971</v>
      </c>
      <c r="W86" s="6">
        <v>1778801</v>
      </c>
      <c r="X86" s="6">
        <v>1751231</v>
      </c>
      <c r="Y86" s="5">
        <v>19</v>
      </c>
      <c r="Z86" s="5">
        <v>19</v>
      </c>
      <c r="AA86" s="5">
        <v>19</v>
      </c>
      <c r="AB86" s="5">
        <v>23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172</v>
      </c>
      <c r="E87" s="44">
        <v>1311</v>
      </c>
      <c r="F87" s="44">
        <v>1308</v>
      </c>
      <c r="G87" s="44">
        <v>1317</v>
      </c>
      <c r="H87" s="44">
        <v>1274</v>
      </c>
      <c r="I87" s="44">
        <v>1294</v>
      </c>
      <c r="J87" s="44">
        <v>1319</v>
      </c>
      <c r="K87" s="44">
        <v>1321</v>
      </c>
      <c r="L87" s="44">
        <v>1317</v>
      </c>
      <c r="M87" s="44">
        <v>1313</v>
      </c>
      <c r="N87" s="44">
        <v>1295</v>
      </c>
      <c r="O87" s="44">
        <v>1285</v>
      </c>
      <c r="P87" s="44">
        <v>1299</v>
      </c>
      <c r="Q87" s="45">
        <v>110682755</v>
      </c>
      <c r="R87" s="44">
        <v>1304</v>
      </c>
      <c r="S87" s="45">
        <v>84879</v>
      </c>
      <c r="T87" s="45">
        <v>1632</v>
      </c>
      <c r="U87" s="45">
        <v>31561282</v>
      </c>
      <c r="V87" s="45">
        <v>25762948</v>
      </c>
      <c r="W87" s="45">
        <v>26673202</v>
      </c>
      <c r="X87" s="45">
        <v>26685323</v>
      </c>
      <c r="Y87" s="44">
        <v>167</v>
      </c>
      <c r="Z87" s="44">
        <v>173</v>
      </c>
      <c r="AA87" s="44">
        <v>174</v>
      </c>
      <c r="AB87" s="44">
        <v>177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53</v>
      </c>
      <c r="E89" s="5">
        <v>797</v>
      </c>
      <c r="F89" s="5">
        <v>794</v>
      </c>
      <c r="G89" s="5">
        <v>802</v>
      </c>
      <c r="H89" s="5">
        <v>762</v>
      </c>
      <c r="I89" s="5">
        <v>771</v>
      </c>
      <c r="J89" s="5">
        <v>783</v>
      </c>
      <c r="K89" s="5">
        <v>780</v>
      </c>
      <c r="L89" s="5">
        <v>770</v>
      </c>
      <c r="M89" s="5">
        <v>765</v>
      </c>
      <c r="N89" s="5">
        <v>770</v>
      </c>
      <c r="O89" s="5">
        <v>760</v>
      </c>
      <c r="P89" s="5">
        <v>770</v>
      </c>
      <c r="Q89" s="6">
        <v>55548350</v>
      </c>
      <c r="R89" s="5">
        <v>777</v>
      </c>
      <c r="S89" s="6">
        <v>71491</v>
      </c>
      <c r="T89" s="6">
        <v>1375</v>
      </c>
      <c r="U89" s="6">
        <v>16331327</v>
      </c>
      <c r="V89" s="6">
        <v>12537907</v>
      </c>
      <c r="W89" s="6">
        <v>13525535</v>
      </c>
      <c r="X89" s="6">
        <v>13153581</v>
      </c>
      <c r="Y89" s="5">
        <v>53</v>
      </c>
      <c r="Z89" s="5">
        <v>53</v>
      </c>
      <c r="AA89" s="5">
        <v>54</v>
      </c>
      <c r="AB89" s="5">
        <v>55</v>
      </c>
    </row>
    <row r="90" spans="1:28" ht="12.75" customHeight="1" x14ac:dyDescent="0.2">
      <c r="B90" s="4">
        <v>523</v>
      </c>
      <c r="C90" s="2" t="s">
        <v>814</v>
      </c>
      <c r="D90" s="6" t="s">
        <v>885</v>
      </c>
      <c r="E90" s="6" t="s">
        <v>885</v>
      </c>
      <c r="F90" s="6" t="s">
        <v>885</v>
      </c>
      <c r="G90" s="6" t="s">
        <v>885</v>
      </c>
      <c r="H90" s="6" t="s">
        <v>885</v>
      </c>
      <c r="I90" s="6" t="s">
        <v>885</v>
      </c>
      <c r="J90" s="6" t="s">
        <v>885</v>
      </c>
      <c r="K90" s="6" t="s">
        <v>885</v>
      </c>
      <c r="L90" s="6" t="s">
        <v>885</v>
      </c>
      <c r="M90" s="6" t="s">
        <v>885</v>
      </c>
      <c r="N90" s="6" t="s">
        <v>885</v>
      </c>
      <c r="O90" s="6" t="s">
        <v>885</v>
      </c>
      <c r="P90" s="6" t="s">
        <v>885</v>
      </c>
      <c r="Q90" s="6" t="s">
        <v>885</v>
      </c>
      <c r="R90" s="6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88</v>
      </c>
      <c r="E91" s="5">
        <v>381</v>
      </c>
      <c r="F91" s="5">
        <v>384</v>
      </c>
      <c r="G91" s="5">
        <v>385</v>
      </c>
      <c r="H91" s="5">
        <v>381</v>
      </c>
      <c r="I91" s="5">
        <v>390</v>
      </c>
      <c r="J91" s="5">
        <v>402</v>
      </c>
      <c r="K91" s="5">
        <v>405</v>
      </c>
      <c r="L91" s="5">
        <v>409</v>
      </c>
      <c r="M91" s="5">
        <v>413</v>
      </c>
      <c r="N91" s="5">
        <v>389</v>
      </c>
      <c r="O91" s="5">
        <v>386</v>
      </c>
      <c r="P91" s="5">
        <v>387</v>
      </c>
      <c r="Q91" s="6">
        <v>32730202</v>
      </c>
      <c r="R91" s="5">
        <v>393</v>
      </c>
      <c r="S91" s="6">
        <v>83283</v>
      </c>
      <c r="T91" s="6">
        <v>1602</v>
      </c>
      <c r="U91" s="6">
        <v>8114944</v>
      </c>
      <c r="V91" s="6">
        <v>8074071</v>
      </c>
      <c r="W91" s="6">
        <v>8505869</v>
      </c>
      <c r="X91" s="6">
        <v>8035318</v>
      </c>
      <c r="Y91" s="5">
        <v>87</v>
      </c>
      <c r="Z91" s="5">
        <v>90</v>
      </c>
      <c r="AA91" s="5">
        <v>89</v>
      </c>
      <c r="AB91" s="5">
        <v>89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30</v>
      </c>
      <c r="E93" s="5">
        <v>133</v>
      </c>
      <c r="F93" s="5">
        <v>130</v>
      </c>
      <c r="G93" s="5">
        <v>130</v>
      </c>
      <c r="H93" s="5">
        <v>131</v>
      </c>
      <c r="I93" s="5">
        <v>133</v>
      </c>
      <c r="J93" s="5">
        <v>134</v>
      </c>
      <c r="K93" s="5">
        <v>136</v>
      </c>
      <c r="L93" s="5">
        <v>138</v>
      </c>
      <c r="M93" s="5">
        <v>135</v>
      </c>
      <c r="N93" s="5">
        <v>136</v>
      </c>
      <c r="O93" s="5">
        <v>139</v>
      </c>
      <c r="P93" s="5">
        <v>142</v>
      </c>
      <c r="Q93" s="6">
        <v>22404203</v>
      </c>
      <c r="R93" s="5">
        <v>135</v>
      </c>
      <c r="S93" s="6">
        <v>165957</v>
      </c>
      <c r="T93" s="6">
        <v>3191</v>
      </c>
      <c r="U93" s="6">
        <v>7115011</v>
      </c>
      <c r="V93" s="6">
        <v>5150970</v>
      </c>
      <c r="W93" s="6">
        <v>4641798</v>
      </c>
      <c r="X93" s="6">
        <v>5496424</v>
      </c>
      <c r="Y93" s="5">
        <v>27</v>
      </c>
      <c r="Z93" s="5">
        <v>30</v>
      </c>
      <c r="AA93" s="5">
        <v>31</v>
      </c>
      <c r="AB93" s="5">
        <v>33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181</v>
      </c>
      <c r="E94" s="44">
        <v>818</v>
      </c>
      <c r="F94" s="44">
        <v>825</v>
      </c>
      <c r="G94" s="44">
        <v>849</v>
      </c>
      <c r="H94" s="44">
        <v>882</v>
      </c>
      <c r="I94" s="44">
        <v>860</v>
      </c>
      <c r="J94" s="44">
        <v>872</v>
      </c>
      <c r="K94" s="44">
        <v>920</v>
      </c>
      <c r="L94" s="44">
        <v>882</v>
      </c>
      <c r="M94" s="44">
        <v>880</v>
      </c>
      <c r="N94" s="44">
        <v>901</v>
      </c>
      <c r="O94" s="44">
        <v>846</v>
      </c>
      <c r="P94" s="44">
        <v>847</v>
      </c>
      <c r="Q94" s="45">
        <v>44962920</v>
      </c>
      <c r="R94" s="44">
        <v>865</v>
      </c>
      <c r="S94" s="45">
        <v>51980</v>
      </c>
      <c r="T94" s="45">
        <v>1000</v>
      </c>
      <c r="U94" s="45">
        <v>10524021</v>
      </c>
      <c r="V94" s="45">
        <v>10843795</v>
      </c>
      <c r="W94" s="45">
        <v>11529050</v>
      </c>
      <c r="X94" s="45">
        <v>12066054</v>
      </c>
      <c r="Y94" s="44">
        <v>174</v>
      </c>
      <c r="Z94" s="44">
        <v>182</v>
      </c>
      <c r="AA94" s="44">
        <v>186</v>
      </c>
      <c r="AB94" s="44">
        <v>184</v>
      </c>
    </row>
    <row r="95" spans="1:28" ht="12.75" customHeight="1" x14ac:dyDescent="0.2">
      <c r="B95" s="4">
        <v>531</v>
      </c>
      <c r="C95" s="2" t="s">
        <v>70</v>
      </c>
      <c r="D95" s="5">
        <v>162</v>
      </c>
      <c r="E95" s="5">
        <v>682</v>
      </c>
      <c r="F95" s="5">
        <v>691</v>
      </c>
      <c r="G95" s="5">
        <v>714</v>
      </c>
      <c r="H95" s="5">
        <v>746</v>
      </c>
      <c r="I95" s="5">
        <v>722</v>
      </c>
      <c r="J95" s="5">
        <v>728</v>
      </c>
      <c r="K95" s="5">
        <v>769</v>
      </c>
      <c r="L95" s="5">
        <v>733</v>
      </c>
      <c r="M95" s="5">
        <v>731</v>
      </c>
      <c r="N95" s="5">
        <v>756</v>
      </c>
      <c r="O95" s="5">
        <v>708</v>
      </c>
      <c r="P95" s="5">
        <v>710</v>
      </c>
      <c r="Q95" s="6">
        <v>38159909</v>
      </c>
      <c r="R95" s="5">
        <v>724</v>
      </c>
      <c r="S95" s="6">
        <v>52707</v>
      </c>
      <c r="T95" s="6">
        <v>1014</v>
      </c>
      <c r="U95" s="6">
        <v>9006760</v>
      </c>
      <c r="V95" s="6">
        <v>9252740</v>
      </c>
      <c r="W95" s="6">
        <v>9671186</v>
      </c>
      <c r="X95" s="6">
        <v>10229223</v>
      </c>
      <c r="Y95" s="5">
        <v>156</v>
      </c>
      <c r="Z95" s="5">
        <v>163</v>
      </c>
      <c r="AA95" s="5">
        <v>167</v>
      </c>
      <c r="AB95" s="5">
        <v>164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19</v>
      </c>
      <c r="E98" s="5">
        <v>136</v>
      </c>
      <c r="F98" s="5">
        <v>134</v>
      </c>
      <c r="G98" s="5">
        <v>135</v>
      </c>
      <c r="H98" s="5">
        <v>136</v>
      </c>
      <c r="I98" s="5">
        <v>138</v>
      </c>
      <c r="J98" s="5">
        <v>144</v>
      </c>
      <c r="K98" s="5">
        <v>151</v>
      </c>
      <c r="L98" s="5">
        <v>149</v>
      </c>
      <c r="M98" s="5">
        <v>149</v>
      </c>
      <c r="N98" s="5">
        <v>145</v>
      </c>
      <c r="O98" s="5">
        <v>138</v>
      </c>
      <c r="P98" s="5">
        <v>137</v>
      </c>
      <c r="Q98" s="6">
        <v>6803011</v>
      </c>
      <c r="R98" s="5">
        <v>141</v>
      </c>
      <c r="S98" s="6">
        <v>48248</v>
      </c>
      <c r="T98" s="6">
        <v>928</v>
      </c>
      <c r="U98" s="6">
        <v>1517261</v>
      </c>
      <c r="V98" s="6">
        <v>1591055</v>
      </c>
      <c r="W98" s="6">
        <v>1857864</v>
      </c>
      <c r="X98" s="6">
        <v>1836831</v>
      </c>
      <c r="Y98" s="5">
        <v>18</v>
      </c>
      <c r="Z98" s="5">
        <v>19</v>
      </c>
      <c r="AA98" s="5">
        <v>19</v>
      </c>
      <c r="AB98" s="5">
        <v>20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367</v>
      </c>
      <c r="E99" s="44">
        <v>2084</v>
      </c>
      <c r="F99" s="44">
        <v>2097</v>
      </c>
      <c r="G99" s="44">
        <v>2108</v>
      </c>
      <c r="H99" s="44">
        <v>2112</v>
      </c>
      <c r="I99" s="44">
        <v>2059</v>
      </c>
      <c r="J99" s="44">
        <v>2106</v>
      </c>
      <c r="K99" s="44">
        <v>2104</v>
      </c>
      <c r="L99" s="44">
        <v>2105</v>
      </c>
      <c r="M99" s="44">
        <v>2075</v>
      </c>
      <c r="N99" s="44">
        <v>2084</v>
      </c>
      <c r="O99" s="44">
        <v>2052</v>
      </c>
      <c r="P99" s="44">
        <v>2094</v>
      </c>
      <c r="Q99" s="45">
        <v>142630134</v>
      </c>
      <c r="R99" s="44">
        <v>2090</v>
      </c>
      <c r="S99" s="45">
        <v>68244</v>
      </c>
      <c r="T99" s="45">
        <v>1312</v>
      </c>
      <c r="U99" s="45">
        <v>34601821</v>
      </c>
      <c r="V99" s="45">
        <v>33542926</v>
      </c>
      <c r="W99" s="45">
        <v>35005394</v>
      </c>
      <c r="X99" s="45">
        <v>39479993</v>
      </c>
      <c r="Y99" s="44">
        <v>355</v>
      </c>
      <c r="Z99" s="44">
        <v>369</v>
      </c>
      <c r="AA99" s="44">
        <v>374</v>
      </c>
      <c r="AB99" s="44">
        <v>370</v>
      </c>
    </row>
    <row r="100" spans="1:28" ht="12.75" customHeight="1" x14ac:dyDescent="0.2">
      <c r="B100" s="4">
        <v>541</v>
      </c>
      <c r="C100" s="2" t="s">
        <v>160</v>
      </c>
      <c r="D100" s="5">
        <v>367</v>
      </c>
      <c r="E100" s="5">
        <v>2084</v>
      </c>
      <c r="F100" s="5">
        <v>2097</v>
      </c>
      <c r="G100" s="5">
        <v>2108</v>
      </c>
      <c r="H100" s="5">
        <v>2112</v>
      </c>
      <c r="I100" s="5">
        <v>2059</v>
      </c>
      <c r="J100" s="5">
        <v>2106</v>
      </c>
      <c r="K100" s="5">
        <v>2104</v>
      </c>
      <c r="L100" s="5">
        <v>2105</v>
      </c>
      <c r="M100" s="5">
        <v>2075</v>
      </c>
      <c r="N100" s="5">
        <v>2084</v>
      </c>
      <c r="O100" s="5">
        <v>2052</v>
      </c>
      <c r="P100" s="5">
        <v>2094</v>
      </c>
      <c r="Q100" s="6">
        <v>142630134</v>
      </c>
      <c r="R100" s="5">
        <v>2090</v>
      </c>
      <c r="S100" s="6">
        <v>68244</v>
      </c>
      <c r="T100" s="6">
        <v>1312</v>
      </c>
      <c r="U100" s="6">
        <v>34601821</v>
      </c>
      <c r="V100" s="6">
        <v>33542926</v>
      </c>
      <c r="W100" s="6">
        <v>35005394</v>
      </c>
      <c r="X100" s="6">
        <v>39479993</v>
      </c>
      <c r="Y100" s="5">
        <v>355</v>
      </c>
      <c r="Z100" s="5">
        <v>369</v>
      </c>
      <c r="AA100" s="5">
        <v>374</v>
      </c>
      <c r="AB100" s="5">
        <v>370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18</v>
      </c>
      <c r="E102" s="44">
        <v>758</v>
      </c>
      <c r="F102" s="44">
        <v>751</v>
      </c>
      <c r="G102" s="44">
        <v>755</v>
      </c>
      <c r="H102" s="44">
        <v>688</v>
      </c>
      <c r="I102" s="44">
        <v>686</v>
      </c>
      <c r="J102" s="44">
        <v>678</v>
      </c>
      <c r="K102" s="44">
        <v>654</v>
      </c>
      <c r="L102" s="44">
        <v>697</v>
      </c>
      <c r="M102" s="44">
        <v>706</v>
      </c>
      <c r="N102" s="44">
        <v>775</v>
      </c>
      <c r="O102" s="44">
        <v>761</v>
      </c>
      <c r="P102" s="44">
        <v>767</v>
      </c>
      <c r="Q102" s="45">
        <v>69639070</v>
      </c>
      <c r="R102" s="44">
        <v>723</v>
      </c>
      <c r="S102" s="45">
        <v>96320</v>
      </c>
      <c r="T102" s="45">
        <v>1852</v>
      </c>
      <c r="U102" s="45">
        <v>18223228</v>
      </c>
      <c r="V102" s="45">
        <v>14916907</v>
      </c>
      <c r="W102" s="45">
        <v>15957385</v>
      </c>
      <c r="X102" s="45">
        <v>20541550</v>
      </c>
      <c r="Y102" s="44">
        <v>18</v>
      </c>
      <c r="Z102" s="44">
        <v>19</v>
      </c>
      <c r="AA102" s="44">
        <v>18</v>
      </c>
      <c r="AB102" s="44">
        <v>18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18</v>
      </c>
      <c r="E103" s="5">
        <v>758</v>
      </c>
      <c r="F103" s="5">
        <v>751</v>
      </c>
      <c r="G103" s="5">
        <v>755</v>
      </c>
      <c r="H103" s="5">
        <v>688</v>
      </c>
      <c r="I103" s="5">
        <v>686</v>
      </c>
      <c r="J103" s="5">
        <v>678</v>
      </c>
      <c r="K103" s="5">
        <v>654</v>
      </c>
      <c r="L103" s="5">
        <v>697</v>
      </c>
      <c r="M103" s="5">
        <v>706</v>
      </c>
      <c r="N103" s="5">
        <v>775</v>
      </c>
      <c r="O103" s="5">
        <v>761</v>
      </c>
      <c r="P103" s="5">
        <v>767</v>
      </c>
      <c r="Q103" s="6">
        <v>69639070</v>
      </c>
      <c r="R103" s="5">
        <v>723</v>
      </c>
      <c r="S103" s="6">
        <v>96320</v>
      </c>
      <c r="T103" s="6">
        <v>1852</v>
      </c>
      <c r="U103" s="6">
        <v>18223228</v>
      </c>
      <c r="V103" s="6">
        <v>14916907</v>
      </c>
      <c r="W103" s="6">
        <v>15957385</v>
      </c>
      <c r="X103" s="6">
        <v>20541550</v>
      </c>
      <c r="Y103" s="5">
        <v>18</v>
      </c>
      <c r="Z103" s="5">
        <v>19</v>
      </c>
      <c r="AA103" s="5">
        <v>18</v>
      </c>
      <c r="AB103" s="5">
        <v>18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266</v>
      </c>
      <c r="E105" s="44">
        <v>1894</v>
      </c>
      <c r="F105" s="44">
        <v>1935</v>
      </c>
      <c r="G105" s="44">
        <v>2071</v>
      </c>
      <c r="H105" s="44">
        <v>2066</v>
      </c>
      <c r="I105" s="44">
        <v>2194</v>
      </c>
      <c r="J105" s="44">
        <v>2249</v>
      </c>
      <c r="K105" s="44">
        <v>2282</v>
      </c>
      <c r="L105" s="44">
        <v>2516</v>
      </c>
      <c r="M105" s="44">
        <v>2445</v>
      </c>
      <c r="N105" s="44">
        <v>2444</v>
      </c>
      <c r="O105" s="44">
        <v>2040</v>
      </c>
      <c r="P105" s="44">
        <v>1937</v>
      </c>
      <c r="Q105" s="45">
        <v>94291077</v>
      </c>
      <c r="R105" s="44">
        <v>2173</v>
      </c>
      <c r="S105" s="45">
        <v>43392</v>
      </c>
      <c r="T105" s="45">
        <v>834</v>
      </c>
      <c r="U105" s="45">
        <v>19818450</v>
      </c>
      <c r="V105" s="45">
        <v>23245287</v>
      </c>
      <c r="W105" s="45">
        <v>25673724</v>
      </c>
      <c r="X105" s="45">
        <v>25553616</v>
      </c>
      <c r="Y105" s="44">
        <v>255</v>
      </c>
      <c r="Z105" s="44">
        <v>267</v>
      </c>
      <c r="AA105" s="44">
        <v>273</v>
      </c>
      <c r="AB105" s="44">
        <v>269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246</v>
      </c>
      <c r="E106" s="5">
        <v>1672</v>
      </c>
      <c r="F106" s="5">
        <v>1709</v>
      </c>
      <c r="G106" s="5">
        <v>1844</v>
      </c>
      <c r="H106" s="5">
        <v>1830</v>
      </c>
      <c r="I106" s="5">
        <v>1961</v>
      </c>
      <c r="J106" s="5">
        <v>2020</v>
      </c>
      <c r="K106" s="5">
        <v>2062</v>
      </c>
      <c r="L106" s="5">
        <v>2294</v>
      </c>
      <c r="M106" s="5">
        <v>2228</v>
      </c>
      <c r="N106" s="5">
        <v>2225</v>
      </c>
      <c r="O106" s="5">
        <v>1822</v>
      </c>
      <c r="P106" s="5">
        <v>1718</v>
      </c>
      <c r="Q106" s="6">
        <v>80472812</v>
      </c>
      <c r="R106" s="5">
        <v>1949</v>
      </c>
      <c r="S106" s="6">
        <v>41289</v>
      </c>
      <c r="T106" s="6">
        <v>794</v>
      </c>
      <c r="U106" s="6">
        <v>16407449</v>
      </c>
      <c r="V106" s="6">
        <v>19807011</v>
      </c>
      <c r="W106" s="6">
        <v>22370146</v>
      </c>
      <c r="X106" s="6">
        <v>21888206</v>
      </c>
      <c r="Y106" s="5">
        <v>235</v>
      </c>
      <c r="Z106" s="5">
        <v>248</v>
      </c>
      <c r="AA106" s="5">
        <v>255</v>
      </c>
      <c r="AB106" s="5">
        <v>249</v>
      </c>
    </row>
    <row r="107" spans="1:28" ht="12.75" customHeight="1" x14ac:dyDescent="0.2">
      <c r="B107" s="4">
        <v>562</v>
      </c>
      <c r="C107" s="2" t="s">
        <v>159</v>
      </c>
      <c r="D107" s="5">
        <v>19</v>
      </c>
      <c r="E107" s="5">
        <v>222</v>
      </c>
      <c r="F107" s="5">
        <v>226</v>
      </c>
      <c r="G107" s="5">
        <v>227</v>
      </c>
      <c r="H107" s="5">
        <v>236</v>
      </c>
      <c r="I107" s="5">
        <v>233</v>
      </c>
      <c r="J107" s="5">
        <v>229</v>
      </c>
      <c r="K107" s="5">
        <v>220</v>
      </c>
      <c r="L107" s="5">
        <v>222</v>
      </c>
      <c r="M107" s="5">
        <v>217</v>
      </c>
      <c r="N107" s="5">
        <v>219</v>
      </c>
      <c r="O107" s="5">
        <v>218</v>
      </c>
      <c r="P107" s="5">
        <v>219</v>
      </c>
      <c r="Q107" s="6">
        <v>13818265</v>
      </c>
      <c r="R107" s="5">
        <v>224</v>
      </c>
      <c r="S107" s="6">
        <v>61689</v>
      </c>
      <c r="T107" s="6">
        <v>1186</v>
      </c>
      <c r="U107" s="6">
        <v>3411001</v>
      </c>
      <c r="V107" s="6">
        <v>3438276</v>
      </c>
      <c r="W107" s="6">
        <v>3303578</v>
      </c>
      <c r="X107" s="6">
        <v>3665410</v>
      </c>
      <c r="Y107" s="5">
        <v>20</v>
      </c>
      <c r="Z107" s="5">
        <v>19</v>
      </c>
      <c r="AA107" s="5">
        <v>18</v>
      </c>
      <c r="AB107" s="5">
        <v>20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77</v>
      </c>
      <c r="E109" s="44">
        <v>1213</v>
      </c>
      <c r="F109" s="44">
        <v>1269</v>
      </c>
      <c r="G109" s="44">
        <v>1294</v>
      </c>
      <c r="H109" s="44">
        <v>1297</v>
      </c>
      <c r="I109" s="44">
        <v>1276</v>
      </c>
      <c r="J109" s="44">
        <v>1134</v>
      </c>
      <c r="K109" s="44">
        <v>1057</v>
      </c>
      <c r="L109" s="44">
        <v>1119</v>
      </c>
      <c r="M109" s="44">
        <v>1261</v>
      </c>
      <c r="N109" s="44">
        <v>1269</v>
      </c>
      <c r="O109" s="44">
        <v>1278</v>
      </c>
      <c r="P109" s="44">
        <v>1273</v>
      </c>
      <c r="Q109" s="45">
        <v>58587667</v>
      </c>
      <c r="R109" s="44">
        <v>1228</v>
      </c>
      <c r="S109" s="45">
        <v>47710</v>
      </c>
      <c r="T109" s="45">
        <v>918</v>
      </c>
      <c r="U109" s="45">
        <v>13903911</v>
      </c>
      <c r="V109" s="45">
        <v>14730015</v>
      </c>
      <c r="W109" s="45">
        <v>14034481</v>
      </c>
      <c r="X109" s="45">
        <v>15919260</v>
      </c>
      <c r="Y109" s="44">
        <v>75</v>
      </c>
      <c r="Z109" s="44">
        <v>77</v>
      </c>
      <c r="AA109" s="44">
        <v>79</v>
      </c>
      <c r="AB109" s="44">
        <v>78</v>
      </c>
    </row>
    <row r="110" spans="1:28" ht="12.75" customHeight="1" x14ac:dyDescent="0.2">
      <c r="B110" s="4">
        <v>611</v>
      </c>
      <c r="C110" s="2" t="s">
        <v>77</v>
      </c>
      <c r="D110" s="5">
        <v>77</v>
      </c>
      <c r="E110" s="5">
        <v>1213</v>
      </c>
      <c r="F110" s="5">
        <v>1269</v>
      </c>
      <c r="G110" s="5">
        <v>1294</v>
      </c>
      <c r="H110" s="5">
        <v>1297</v>
      </c>
      <c r="I110" s="5">
        <v>1276</v>
      </c>
      <c r="J110" s="5">
        <v>1134</v>
      </c>
      <c r="K110" s="5">
        <v>1057</v>
      </c>
      <c r="L110" s="5">
        <v>1119</v>
      </c>
      <c r="M110" s="5">
        <v>1261</v>
      </c>
      <c r="N110" s="5">
        <v>1269</v>
      </c>
      <c r="O110" s="5">
        <v>1278</v>
      </c>
      <c r="P110" s="5">
        <v>1273</v>
      </c>
      <c r="Q110" s="6">
        <v>58587667</v>
      </c>
      <c r="R110" s="5">
        <v>1228</v>
      </c>
      <c r="S110" s="6">
        <v>47710</v>
      </c>
      <c r="T110" s="6">
        <v>918</v>
      </c>
      <c r="U110" s="6">
        <v>13903911</v>
      </c>
      <c r="V110" s="6">
        <v>14730015</v>
      </c>
      <c r="W110" s="6">
        <v>14034481</v>
      </c>
      <c r="X110" s="6">
        <v>15919260</v>
      </c>
      <c r="Y110" s="5">
        <v>75</v>
      </c>
      <c r="Z110" s="5">
        <v>77</v>
      </c>
      <c r="AA110" s="5">
        <v>79</v>
      </c>
      <c r="AB110" s="5">
        <v>78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774</v>
      </c>
      <c r="E112" s="44">
        <v>18030</v>
      </c>
      <c r="F112" s="44">
        <v>18109</v>
      </c>
      <c r="G112" s="44">
        <v>18229</v>
      </c>
      <c r="H112" s="44">
        <v>18466</v>
      </c>
      <c r="I112" s="44">
        <v>18485</v>
      </c>
      <c r="J112" s="44">
        <v>18429</v>
      </c>
      <c r="K112" s="44">
        <v>18518</v>
      </c>
      <c r="L112" s="44">
        <v>18470</v>
      </c>
      <c r="M112" s="44">
        <v>18686</v>
      </c>
      <c r="N112" s="44">
        <v>18533</v>
      </c>
      <c r="O112" s="44">
        <v>18437</v>
      </c>
      <c r="P112" s="44">
        <v>18795</v>
      </c>
      <c r="Q112" s="45">
        <v>1100885362</v>
      </c>
      <c r="R112" s="44">
        <v>18432</v>
      </c>
      <c r="S112" s="45">
        <v>59727</v>
      </c>
      <c r="T112" s="45">
        <v>1149</v>
      </c>
      <c r="U112" s="45">
        <v>265762656</v>
      </c>
      <c r="V112" s="45">
        <v>270459513</v>
      </c>
      <c r="W112" s="45">
        <v>278500291</v>
      </c>
      <c r="X112" s="45">
        <v>286162902</v>
      </c>
      <c r="Y112" s="44">
        <v>690</v>
      </c>
      <c r="Z112" s="44">
        <v>753</v>
      </c>
      <c r="AA112" s="44">
        <v>796</v>
      </c>
      <c r="AB112" s="44">
        <v>858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255</v>
      </c>
      <c r="E113" s="5">
        <v>6124</v>
      </c>
      <c r="F113" s="5">
        <v>6173</v>
      </c>
      <c r="G113" s="5">
        <v>6210</v>
      </c>
      <c r="H113" s="5">
        <v>6191</v>
      </c>
      <c r="I113" s="5">
        <v>6197</v>
      </c>
      <c r="J113" s="5">
        <v>6208</v>
      </c>
      <c r="K113" s="5">
        <v>6230</v>
      </c>
      <c r="L113" s="5">
        <v>6214</v>
      </c>
      <c r="M113" s="5">
        <v>6275</v>
      </c>
      <c r="N113" s="5">
        <v>6321</v>
      </c>
      <c r="O113" s="5">
        <v>6283</v>
      </c>
      <c r="P113" s="5">
        <v>6445</v>
      </c>
      <c r="Q113" s="6">
        <v>407918804</v>
      </c>
      <c r="R113" s="5">
        <v>6239</v>
      </c>
      <c r="S113" s="6">
        <v>65382</v>
      </c>
      <c r="T113" s="6">
        <v>1257</v>
      </c>
      <c r="U113" s="6">
        <v>99368786</v>
      </c>
      <c r="V113" s="6">
        <v>99453370</v>
      </c>
      <c r="W113" s="6">
        <v>103322361</v>
      </c>
      <c r="X113" s="6">
        <v>105774287</v>
      </c>
      <c r="Y113" s="5">
        <v>244</v>
      </c>
      <c r="Z113" s="5">
        <v>253</v>
      </c>
      <c r="AA113" s="5">
        <v>262</v>
      </c>
      <c r="AB113" s="5">
        <v>261</v>
      </c>
    </row>
    <row r="114" spans="1:28" ht="12.75" customHeight="1" x14ac:dyDescent="0.2">
      <c r="B114" s="4">
        <v>622</v>
      </c>
      <c r="C114" s="2" t="s">
        <v>78</v>
      </c>
      <c r="D114" s="5" t="s">
        <v>885</v>
      </c>
      <c r="E114" s="5" t="s">
        <v>885</v>
      </c>
      <c r="F114" s="5" t="s">
        <v>885</v>
      </c>
      <c r="G114" s="5" t="s">
        <v>885</v>
      </c>
      <c r="H114" s="5" t="s">
        <v>885</v>
      </c>
      <c r="I114" s="5" t="s">
        <v>885</v>
      </c>
      <c r="J114" s="5" t="s">
        <v>885</v>
      </c>
      <c r="K114" s="5" t="s">
        <v>885</v>
      </c>
      <c r="L114" s="5" t="s">
        <v>885</v>
      </c>
      <c r="M114" s="5" t="s">
        <v>885</v>
      </c>
      <c r="N114" s="5" t="s">
        <v>885</v>
      </c>
      <c r="O114" s="5" t="s">
        <v>885</v>
      </c>
      <c r="P114" s="5" t="s">
        <v>885</v>
      </c>
      <c r="Q114" s="5" t="s">
        <v>885</v>
      </c>
      <c r="R114" s="5" t="s">
        <v>885</v>
      </c>
      <c r="S114" s="5" t="s">
        <v>885</v>
      </c>
      <c r="T114" s="5" t="s">
        <v>885</v>
      </c>
      <c r="U114" s="5" t="s">
        <v>885</v>
      </c>
      <c r="V114" s="5" t="s">
        <v>885</v>
      </c>
      <c r="W114" s="5" t="s">
        <v>885</v>
      </c>
      <c r="X114" s="5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5" t="s">
        <v>885</v>
      </c>
      <c r="R115" s="5" t="s">
        <v>885</v>
      </c>
      <c r="S115" s="5" t="s">
        <v>885</v>
      </c>
      <c r="T115" s="5" t="s">
        <v>885</v>
      </c>
      <c r="U115" s="5" t="s">
        <v>885</v>
      </c>
      <c r="V115" s="5" t="s">
        <v>885</v>
      </c>
      <c r="W115" s="5" t="s">
        <v>885</v>
      </c>
      <c r="X115" s="5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465</v>
      </c>
      <c r="E116" s="5">
        <v>5839</v>
      </c>
      <c r="F116" s="5">
        <v>5898</v>
      </c>
      <c r="G116" s="5">
        <v>5999</v>
      </c>
      <c r="H116" s="5">
        <v>6133</v>
      </c>
      <c r="I116" s="5">
        <v>6183</v>
      </c>
      <c r="J116" s="5">
        <v>6122</v>
      </c>
      <c r="K116" s="5">
        <v>6129</v>
      </c>
      <c r="L116" s="5">
        <v>6135</v>
      </c>
      <c r="M116" s="5">
        <v>6256</v>
      </c>
      <c r="N116" s="5">
        <v>6185</v>
      </c>
      <c r="O116" s="5">
        <v>6046</v>
      </c>
      <c r="P116" s="5">
        <v>6108</v>
      </c>
      <c r="Q116" s="6">
        <v>223398284</v>
      </c>
      <c r="R116" s="5">
        <v>6086</v>
      </c>
      <c r="S116" s="6">
        <v>36707</v>
      </c>
      <c r="T116" s="6">
        <v>706</v>
      </c>
      <c r="U116" s="6">
        <v>51901650</v>
      </c>
      <c r="V116" s="6">
        <v>55649524</v>
      </c>
      <c r="W116" s="6">
        <v>55574257</v>
      </c>
      <c r="X116" s="6">
        <v>60272853</v>
      </c>
      <c r="Y116" s="5">
        <v>395</v>
      </c>
      <c r="Z116" s="5">
        <v>448</v>
      </c>
      <c r="AA116" s="5">
        <v>478</v>
      </c>
      <c r="AB116" s="5">
        <v>540</v>
      </c>
    </row>
    <row r="117" spans="1:28" ht="12.75" customHeight="1" x14ac:dyDescent="0.2">
      <c r="C117" s="2" t="s">
        <v>8</v>
      </c>
      <c r="D117" s="5">
        <v>51</v>
      </c>
      <c r="E117" s="5">
        <v>6067</v>
      </c>
      <c r="F117" s="5">
        <v>6038</v>
      </c>
      <c r="G117" s="5">
        <v>6020</v>
      </c>
      <c r="H117" s="5">
        <v>6142</v>
      </c>
      <c r="I117" s="5">
        <v>6105</v>
      </c>
      <c r="J117" s="5">
        <v>6099</v>
      </c>
      <c r="K117" s="5">
        <v>6159</v>
      </c>
      <c r="L117" s="5">
        <v>6121</v>
      </c>
      <c r="M117" s="5">
        <v>6155</v>
      </c>
      <c r="N117" s="5">
        <v>6027</v>
      </c>
      <c r="O117" s="5">
        <v>6108</v>
      </c>
      <c r="P117" s="5">
        <v>6242</v>
      </c>
      <c r="Q117" s="6">
        <v>469568274</v>
      </c>
      <c r="R117" s="5">
        <v>6107</v>
      </c>
      <c r="S117" s="6">
        <v>76890</v>
      </c>
      <c r="T117" s="6">
        <v>1479</v>
      </c>
      <c r="U117" s="6">
        <v>114492220</v>
      </c>
      <c r="V117" s="6">
        <v>115356619</v>
      </c>
      <c r="W117" s="6">
        <v>119603673</v>
      </c>
      <c r="X117" s="6">
        <v>120115762</v>
      </c>
      <c r="Y117" s="5">
        <v>51</v>
      </c>
      <c r="Z117" s="5">
        <v>52</v>
      </c>
      <c r="AA117" s="5">
        <v>56</v>
      </c>
      <c r="AB117" s="5">
        <v>57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69</v>
      </c>
      <c r="E118" s="44">
        <v>1287</v>
      </c>
      <c r="F118" s="44">
        <v>1332</v>
      </c>
      <c r="G118" s="44">
        <v>1415</v>
      </c>
      <c r="H118" s="44">
        <v>1241</v>
      </c>
      <c r="I118" s="44">
        <v>1184</v>
      </c>
      <c r="J118" s="44">
        <v>1278</v>
      </c>
      <c r="K118" s="44">
        <v>1273</v>
      </c>
      <c r="L118" s="44">
        <v>1276</v>
      </c>
      <c r="M118" s="44">
        <v>1189</v>
      </c>
      <c r="N118" s="44">
        <v>1155</v>
      </c>
      <c r="O118" s="44">
        <v>981</v>
      </c>
      <c r="P118" s="44">
        <v>1248</v>
      </c>
      <c r="Q118" s="45">
        <v>37611713</v>
      </c>
      <c r="R118" s="44">
        <v>1238</v>
      </c>
      <c r="S118" s="45">
        <v>30381</v>
      </c>
      <c r="T118" s="45">
        <v>584</v>
      </c>
      <c r="U118" s="45">
        <v>9554768</v>
      </c>
      <c r="V118" s="45">
        <v>9477196</v>
      </c>
      <c r="W118" s="45">
        <v>10082756</v>
      </c>
      <c r="X118" s="45">
        <v>8496993</v>
      </c>
      <c r="Y118" s="44">
        <v>68</v>
      </c>
      <c r="Z118" s="44">
        <v>69</v>
      </c>
      <c r="AA118" s="44">
        <v>71</v>
      </c>
      <c r="AB118" s="44">
        <v>71</v>
      </c>
    </row>
    <row r="119" spans="1:28" ht="12.75" customHeight="1" x14ac:dyDescent="0.2">
      <c r="B119" s="4">
        <v>711</v>
      </c>
      <c r="C119" s="2" t="s">
        <v>158</v>
      </c>
      <c r="D119" s="5">
        <v>8</v>
      </c>
      <c r="E119" s="5">
        <v>125</v>
      </c>
      <c r="F119" s="5">
        <v>113</v>
      </c>
      <c r="G119" s="5">
        <v>118</v>
      </c>
      <c r="H119" s="5">
        <v>141</v>
      </c>
      <c r="I119" s="5">
        <v>161</v>
      </c>
      <c r="J119" s="5">
        <v>109</v>
      </c>
      <c r="K119" s="5">
        <v>86</v>
      </c>
      <c r="L119" s="5">
        <v>94</v>
      </c>
      <c r="M119" s="5">
        <v>112</v>
      </c>
      <c r="N119" s="5">
        <v>175</v>
      </c>
      <c r="O119" s="5">
        <v>139</v>
      </c>
      <c r="P119" s="5">
        <v>145</v>
      </c>
      <c r="Q119" s="6">
        <v>3967612</v>
      </c>
      <c r="R119" s="5">
        <v>127</v>
      </c>
      <c r="S119" s="6">
        <v>31241</v>
      </c>
      <c r="T119" s="6">
        <v>601</v>
      </c>
      <c r="U119" s="6">
        <v>949192</v>
      </c>
      <c r="V119" s="6">
        <v>932676</v>
      </c>
      <c r="W119" s="6">
        <v>1042430</v>
      </c>
      <c r="X119" s="6">
        <v>1043314</v>
      </c>
      <c r="Y119" s="5">
        <v>8</v>
      </c>
      <c r="Z119" s="5">
        <v>8</v>
      </c>
      <c r="AA119" s="5">
        <v>9</v>
      </c>
      <c r="AB119" s="5">
        <v>10</v>
      </c>
    </row>
    <row r="120" spans="1:28" ht="12.75" customHeight="1" x14ac:dyDescent="0.2">
      <c r="B120" s="4">
        <v>712</v>
      </c>
      <c r="C120" s="2" t="s">
        <v>157</v>
      </c>
      <c r="D120" s="5">
        <v>6</v>
      </c>
      <c r="E120" s="5">
        <v>27</v>
      </c>
      <c r="F120" s="5">
        <v>27</v>
      </c>
      <c r="G120" s="5">
        <v>30</v>
      </c>
      <c r="H120" s="5">
        <v>29</v>
      </c>
      <c r="I120" s="5">
        <v>29</v>
      </c>
      <c r="J120" s="5">
        <v>31</v>
      </c>
      <c r="K120" s="5">
        <v>36</v>
      </c>
      <c r="L120" s="5">
        <v>33</v>
      </c>
      <c r="M120" s="5">
        <v>30</v>
      </c>
      <c r="N120" s="5">
        <v>29</v>
      </c>
      <c r="O120" s="5">
        <v>28</v>
      </c>
      <c r="P120" s="5">
        <v>27</v>
      </c>
      <c r="Q120" s="6">
        <v>1251949</v>
      </c>
      <c r="R120" s="5">
        <v>30</v>
      </c>
      <c r="S120" s="6">
        <v>41732</v>
      </c>
      <c r="T120" s="6">
        <v>803</v>
      </c>
      <c r="U120" s="6">
        <v>279200</v>
      </c>
      <c r="V120" s="6">
        <v>340179</v>
      </c>
      <c r="W120" s="6">
        <v>312906</v>
      </c>
      <c r="X120" s="6">
        <v>319664</v>
      </c>
      <c r="Y120" s="5">
        <v>6</v>
      </c>
      <c r="Z120" s="5">
        <v>6</v>
      </c>
      <c r="AA120" s="5">
        <v>6</v>
      </c>
      <c r="AB120" s="5">
        <v>6</v>
      </c>
    </row>
    <row r="121" spans="1:28" ht="12.75" customHeight="1" x14ac:dyDescent="0.2">
      <c r="B121" s="4">
        <v>713</v>
      </c>
      <c r="C121" s="2" t="s">
        <v>156</v>
      </c>
      <c r="D121" s="5">
        <v>55</v>
      </c>
      <c r="E121" s="5">
        <v>1135</v>
      </c>
      <c r="F121" s="5">
        <v>1192</v>
      </c>
      <c r="G121" s="5">
        <v>1267</v>
      </c>
      <c r="H121" s="5">
        <v>1071</v>
      </c>
      <c r="I121" s="5">
        <v>994</v>
      </c>
      <c r="J121" s="5">
        <v>1138</v>
      </c>
      <c r="K121" s="5">
        <v>1151</v>
      </c>
      <c r="L121" s="5">
        <v>1149</v>
      </c>
      <c r="M121" s="5">
        <v>1047</v>
      </c>
      <c r="N121" s="5">
        <v>951</v>
      </c>
      <c r="O121" s="5">
        <v>814</v>
      </c>
      <c r="P121" s="5">
        <v>1076</v>
      </c>
      <c r="Q121" s="6">
        <v>32392152</v>
      </c>
      <c r="R121" s="5">
        <v>1082</v>
      </c>
      <c r="S121" s="6">
        <v>29937</v>
      </c>
      <c r="T121" s="6">
        <v>576</v>
      </c>
      <c r="U121" s="6">
        <v>8326376</v>
      </c>
      <c r="V121" s="6">
        <v>8204341</v>
      </c>
      <c r="W121" s="6">
        <v>8727420</v>
      </c>
      <c r="X121" s="6">
        <v>7134015</v>
      </c>
      <c r="Y121" s="5">
        <v>54</v>
      </c>
      <c r="Z121" s="5">
        <v>55</v>
      </c>
      <c r="AA121" s="5">
        <v>56</v>
      </c>
      <c r="AB121" s="5">
        <v>55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543</v>
      </c>
      <c r="E123" s="44">
        <v>6741</v>
      </c>
      <c r="F123" s="44">
        <v>6792</v>
      </c>
      <c r="G123" s="44">
        <v>6963</v>
      </c>
      <c r="H123" s="44">
        <v>6982</v>
      </c>
      <c r="I123" s="44">
        <v>7110</v>
      </c>
      <c r="J123" s="44">
        <v>7239</v>
      </c>
      <c r="K123" s="44">
        <v>7147</v>
      </c>
      <c r="L123" s="44">
        <v>7345</v>
      </c>
      <c r="M123" s="44">
        <v>7173</v>
      </c>
      <c r="N123" s="44">
        <v>7097</v>
      </c>
      <c r="O123" s="44">
        <v>7028</v>
      </c>
      <c r="P123" s="44">
        <v>7060</v>
      </c>
      <c r="Q123" s="45">
        <v>182044444</v>
      </c>
      <c r="R123" s="44">
        <v>7056</v>
      </c>
      <c r="S123" s="45">
        <v>25800</v>
      </c>
      <c r="T123" s="45">
        <v>496</v>
      </c>
      <c r="U123" s="45">
        <v>42441401</v>
      </c>
      <c r="V123" s="45">
        <v>45585882</v>
      </c>
      <c r="W123" s="45">
        <v>48050548</v>
      </c>
      <c r="X123" s="45">
        <v>45966613</v>
      </c>
      <c r="Y123" s="44">
        <v>527</v>
      </c>
      <c r="Z123" s="44">
        <v>547</v>
      </c>
      <c r="AA123" s="44">
        <v>551</v>
      </c>
      <c r="AB123" s="44">
        <v>550</v>
      </c>
    </row>
    <row r="124" spans="1:28" ht="12.75" customHeight="1" x14ac:dyDescent="0.2">
      <c r="B124" s="4">
        <v>721</v>
      </c>
      <c r="C124" s="2" t="s">
        <v>86</v>
      </c>
      <c r="D124" s="5">
        <v>55</v>
      </c>
      <c r="E124" s="5">
        <v>493</v>
      </c>
      <c r="F124" s="5">
        <v>534</v>
      </c>
      <c r="G124" s="5">
        <v>547</v>
      </c>
      <c r="H124" s="5">
        <v>554</v>
      </c>
      <c r="I124" s="5">
        <v>565</v>
      </c>
      <c r="J124" s="5">
        <v>579</v>
      </c>
      <c r="K124" s="5">
        <v>573</v>
      </c>
      <c r="L124" s="5">
        <v>570</v>
      </c>
      <c r="M124" s="5">
        <v>552</v>
      </c>
      <c r="N124" s="5">
        <v>546</v>
      </c>
      <c r="O124" s="5">
        <v>500</v>
      </c>
      <c r="P124" s="5">
        <v>512</v>
      </c>
      <c r="Q124" s="6">
        <v>15035257</v>
      </c>
      <c r="R124" s="5">
        <v>544</v>
      </c>
      <c r="S124" s="6">
        <v>27638</v>
      </c>
      <c r="T124" s="6">
        <v>532</v>
      </c>
      <c r="U124" s="6">
        <v>3463405</v>
      </c>
      <c r="V124" s="6">
        <v>3898784</v>
      </c>
      <c r="W124" s="6">
        <v>4037729</v>
      </c>
      <c r="X124" s="6">
        <v>3635339</v>
      </c>
      <c r="Y124" s="5">
        <v>56</v>
      </c>
      <c r="Z124" s="5">
        <v>56</v>
      </c>
      <c r="AA124" s="5">
        <v>56</v>
      </c>
      <c r="AB124" s="5">
        <v>55</v>
      </c>
    </row>
    <row r="125" spans="1:28" ht="12.75" customHeight="1" x14ac:dyDescent="0.2">
      <c r="B125" s="4">
        <v>722</v>
      </c>
      <c r="C125" s="2" t="s">
        <v>87</v>
      </c>
      <c r="D125" s="5">
        <v>488</v>
      </c>
      <c r="E125" s="5">
        <v>6248</v>
      </c>
      <c r="F125" s="5">
        <v>6258</v>
      </c>
      <c r="G125" s="5">
        <v>6416</v>
      </c>
      <c r="H125" s="5">
        <v>6428</v>
      </c>
      <c r="I125" s="5">
        <v>6545</v>
      </c>
      <c r="J125" s="5">
        <v>6660</v>
      </c>
      <c r="K125" s="5">
        <v>6574</v>
      </c>
      <c r="L125" s="5">
        <v>6775</v>
      </c>
      <c r="M125" s="5">
        <v>6621</v>
      </c>
      <c r="N125" s="5">
        <v>6551</v>
      </c>
      <c r="O125" s="5">
        <v>6528</v>
      </c>
      <c r="P125" s="5">
        <v>6548</v>
      </c>
      <c r="Q125" s="6">
        <v>167009187</v>
      </c>
      <c r="R125" s="5">
        <v>6513</v>
      </c>
      <c r="S125" s="6">
        <v>25642</v>
      </c>
      <c r="T125" s="6">
        <v>493</v>
      </c>
      <c r="U125" s="6">
        <v>38977996</v>
      </c>
      <c r="V125" s="6">
        <v>41687098</v>
      </c>
      <c r="W125" s="6">
        <v>44012819</v>
      </c>
      <c r="X125" s="6">
        <v>42331274</v>
      </c>
      <c r="Y125" s="5">
        <v>471</v>
      </c>
      <c r="Z125" s="5">
        <v>491</v>
      </c>
      <c r="AA125" s="5">
        <v>495</v>
      </c>
      <c r="AB125" s="5">
        <v>495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368</v>
      </c>
      <c r="E127" s="44">
        <v>1854</v>
      </c>
      <c r="F127" s="44">
        <v>1894</v>
      </c>
      <c r="G127" s="44">
        <v>1918</v>
      </c>
      <c r="H127" s="44">
        <v>1905</v>
      </c>
      <c r="I127" s="44">
        <v>1930</v>
      </c>
      <c r="J127" s="44">
        <v>1918</v>
      </c>
      <c r="K127" s="44">
        <v>1970</v>
      </c>
      <c r="L127" s="44">
        <v>1972</v>
      </c>
      <c r="M127" s="44">
        <v>1956</v>
      </c>
      <c r="N127" s="44">
        <v>1909</v>
      </c>
      <c r="O127" s="44">
        <v>1879</v>
      </c>
      <c r="P127" s="44">
        <v>1856</v>
      </c>
      <c r="Q127" s="45">
        <v>83049542</v>
      </c>
      <c r="R127" s="44">
        <v>1913</v>
      </c>
      <c r="S127" s="45">
        <v>43413</v>
      </c>
      <c r="T127" s="45">
        <v>835</v>
      </c>
      <c r="U127" s="45">
        <v>19411192</v>
      </c>
      <c r="V127" s="45">
        <v>19920235</v>
      </c>
      <c r="W127" s="45">
        <v>23404095</v>
      </c>
      <c r="X127" s="45">
        <v>20314020</v>
      </c>
      <c r="Y127" s="44">
        <v>360</v>
      </c>
      <c r="Z127" s="44">
        <v>373</v>
      </c>
      <c r="AA127" s="44">
        <v>374</v>
      </c>
      <c r="AB127" s="44">
        <v>365</v>
      </c>
    </row>
    <row r="128" spans="1:28" ht="12.75" customHeight="1" x14ac:dyDescent="0.2">
      <c r="B128" s="4">
        <v>811</v>
      </c>
      <c r="C128" s="2" t="s">
        <v>89</v>
      </c>
      <c r="D128" s="5">
        <v>153</v>
      </c>
      <c r="E128" s="5">
        <v>753</v>
      </c>
      <c r="F128" s="5">
        <v>775</v>
      </c>
      <c r="G128" s="5">
        <v>798</v>
      </c>
      <c r="H128" s="5">
        <v>775</v>
      </c>
      <c r="I128" s="5">
        <v>776</v>
      </c>
      <c r="J128" s="5">
        <v>762</v>
      </c>
      <c r="K128" s="5">
        <v>780</v>
      </c>
      <c r="L128" s="5">
        <v>770</v>
      </c>
      <c r="M128" s="5">
        <v>812</v>
      </c>
      <c r="N128" s="5">
        <v>761</v>
      </c>
      <c r="O128" s="5">
        <v>741</v>
      </c>
      <c r="P128" s="5">
        <v>728</v>
      </c>
      <c r="Q128" s="6">
        <v>34938257</v>
      </c>
      <c r="R128" s="5">
        <v>769</v>
      </c>
      <c r="S128" s="6">
        <v>45433</v>
      </c>
      <c r="T128" s="6">
        <v>874</v>
      </c>
      <c r="U128" s="6">
        <v>8268902</v>
      </c>
      <c r="V128" s="6">
        <v>8563894</v>
      </c>
      <c r="W128" s="6">
        <v>9491059</v>
      </c>
      <c r="X128" s="6">
        <v>8614402</v>
      </c>
      <c r="Y128" s="5">
        <v>151</v>
      </c>
      <c r="Z128" s="5">
        <v>155</v>
      </c>
      <c r="AA128" s="5">
        <v>156</v>
      </c>
      <c r="AB128" s="5">
        <v>152</v>
      </c>
    </row>
    <row r="129" spans="1:28" ht="12.75" customHeight="1" x14ac:dyDescent="0.2">
      <c r="B129" s="4">
        <v>812</v>
      </c>
      <c r="C129" s="2" t="s">
        <v>90</v>
      </c>
      <c r="D129" s="5">
        <v>88</v>
      </c>
      <c r="E129" s="5">
        <v>634</v>
      </c>
      <c r="F129" s="5">
        <v>638</v>
      </c>
      <c r="G129" s="5">
        <v>641</v>
      </c>
      <c r="H129" s="5">
        <v>626</v>
      </c>
      <c r="I129" s="5">
        <v>638</v>
      </c>
      <c r="J129" s="5">
        <v>633</v>
      </c>
      <c r="K129" s="5">
        <v>633</v>
      </c>
      <c r="L129" s="5">
        <v>641</v>
      </c>
      <c r="M129" s="5">
        <v>620</v>
      </c>
      <c r="N129" s="5">
        <v>628</v>
      </c>
      <c r="O129" s="5">
        <v>621</v>
      </c>
      <c r="P129" s="5">
        <v>627</v>
      </c>
      <c r="Q129" s="6">
        <v>27191370</v>
      </c>
      <c r="R129" s="5">
        <v>632</v>
      </c>
      <c r="S129" s="6">
        <v>43024</v>
      </c>
      <c r="T129" s="6">
        <v>827</v>
      </c>
      <c r="U129" s="6">
        <v>6356261</v>
      </c>
      <c r="V129" s="6">
        <v>6187920</v>
      </c>
      <c r="W129" s="6">
        <v>8435007</v>
      </c>
      <c r="X129" s="6">
        <v>6212182</v>
      </c>
      <c r="Y129" s="5">
        <v>91</v>
      </c>
      <c r="Z129" s="5">
        <v>89</v>
      </c>
      <c r="AA129" s="5">
        <v>89</v>
      </c>
      <c r="AB129" s="5">
        <v>86</v>
      </c>
    </row>
    <row r="130" spans="1:28" ht="12.75" customHeight="1" x14ac:dyDescent="0.2">
      <c r="B130" s="4">
        <v>813</v>
      </c>
      <c r="C130" s="2" t="s">
        <v>154</v>
      </c>
      <c r="D130" s="5">
        <v>70</v>
      </c>
      <c r="E130" s="5">
        <v>420</v>
      </c>
      <c r="F130" s="5">
        <v>422</v>
      </c>
      <c r="G130" s="5">
        <v>422</v>
      </c>
      <c r="H130" s="5">
        <v>440</v>
      </c>
      <c r="I130" s="5">
        <v>449</v>
      </c>
      <c r="J130" s="5">
        <v>453</v>
      </c>
      <c r="K130" s="5">
        <v>488</v>
      </c>
      <c r="L130" s="5">
        <v>484</v>
      </c>
      <c r="M130" s="5">
        <v>450</v>
      </c>
      <c r="N130" s="5">
        <v>452</v>
      </c>
      <c r="O130" s="5">
        <v>447</v>
      </c>
      <c r="P130" s="5">
        <v>428</v>
      </c>
      <c r="Q130" s="6">
        <v>19322704</v>
      </c>
      <c r="R130" s="5">
        <v>446</v>
      </c>
      <c r="S130" s="6">
        <v>43324</v>
      </c>
      <c r="T130" s="6">
        <v>833</v>
      </c>
      <c r="U130" s="6">
        <v>4447683</v>
      </c>
      <c r="V130" s="6">
        <v>4757813</v>
      </c>
      <c r="W130" s="6">
        <v>5093193</v>
      </c>
      <c r="X130" s="6">
        <v>5024015</v>
      </c>
      <c r="Y130" s="5">
        <v>70</v>
      </c>
      <c r="Z130" s="5">
        <v>72</v>
      </c>
      <c r="AA130" s="5">
        <v>72</v>
      </c>
      <c r="AB130" s="5">
        <v>67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55</v>
      </c>
      <c r="E131" s="5">
        <v>47</v>
      </c>
      <c r="F131" s="5">
        <v>59</v>
      </c>
      <c r="G131" s="5">
        <v>57</v>
      </c>
      <c r="H131" s="5">
        <v>64</v>
      </c>
      <c r="I131" s="5">
        <v>67</v>
      </c>
      <c r="J131" s="5">
        <v>70</v>
      </c>
      <c r="K131" s="5">
        <v>69</v>
      </c>
      <c r="L131" s="5">
        <v>77</v>
      </c>
      <c r="M131" s="5">
        <v>74</v>
      </c>
      <c r="N131" s="5">
        <v>68</v>
      </c>
      <c r="O131" s="5">
        <v>70</v>
      </c>
      <c r="P131" s="5">
        <v>73</v>
      </c>
      <c r="Q131" s="6">
        <v>1597211</v>
      </c>
      <c r="R131" s="5">
        <v>66</v>
      </c>
      <c r="S131" s="6">
        <v>24200</v>
      </c>
      <c r="T131" s="6">
        <v>465</v>
      </c>
      <c r="U131" s="6">
        <v>338346</v>
      </c>
      <c r="V131" s="6">
        <v>410608</v>
      </c>
      <c r="W131" s="6">
        <v>384836</v>
      </c>
      <c r="X131" s="6">
        <v>463421</v>
      </c>
      <c r="Y131" s="5">
        <v>48</v>
      </c>
      <c r="Z131" s="5">
        <v>57</v>
      </c>
      <c r="AA131" s="5">
        <v>57</v>
      </c>
      <c r="AB131" s="5">
        <v>60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145</v>
      </c>
      <c r="E133" s="44">
        <v>18727</v>
      </c>
      <c r="F133" s="44">
        <v>18855</v>
      </c>
      <c r="G133" s="44">
        <v>18923</v>
      </c>
      <c r="H133" s="44">
        <v>19060</v>
      </c>
      <c r="I133" s="44">
        <v>19134</v>
      </c>
      <c r="J133" s="44">
        <v>19484</v>
      </c>
      <c r="K133" s="44">
        <v>18977</v>
      </c>
      <c r="L133" s="44">
        <v>18059</v>
      </c>
      <c r="M133" s="44">
        <v>18339</v>
      </c>
      <c r="N133" s="44">
        <v>18824</v>
      </c>
      <c r="O133" s="44">
        <v>18772</v>
      </c>
      <c r="P133" s="44">
        <v>18751</v>
      </c>
      <c r="Q133" s="45">
        <v>1244131031</v>
      </c>
      <c r="R133" s="44">
        <v>18825</v>
      </c>
      <c r="S133" s="45">
        <v>66089</v>
      </c>
      <c r="T133" s="45">
        <v>1271</v>
      </c>
      <c r="U133" s="45">
        <v>298837638</v>
      </c>
      <c r="V133" s="45">
        <v>308129983</v>
      </c>
      <c r="W133" s="45">
        <v>324343537</v>
      </c>
      <c r="X133" s="45">
        <v>312819873</v>
      </c>
      <c r="Y133" s="44">
        <v>145</v>
      </c>
      <c r="Z133" s="44">
        <v>146</v>
      </c>
      <c r="AA133" s="44">
        <v>146</v>
      </c>
      <c r="AB133" s="44">
        <v>146</v>
      </c>
    </row>
    <row r="134" spans="1:28" ht="12.75" customHeight="1" x14ac:dyDescent="0.2">
      <c r="C134" s="2" t="s">
        <v>94</v>
      </c>
      <c r="D134" s="5">
        <v>21</v>
      </c>
      <c r="E134" s="5">
        <v>1266</v>
      </c>
      <c r="F134" s="5">
        <v>1265</v>
      </c>
      <c r="G134" s="5">
        <v>1278</v>
      </c>
      <c r="H134" s="5">
        <v>1285</v>
      </c>
      <c r="I134" s="5">
        <v>1300</v>
      </c>
      <c r="J134" s="5">
        <v>1309</v>
      </c>
      <c r="K134" s="5">
        <v>1346</v>
      </c>
      <c r="L134" s="5">
        <v>1325</v>
      </c>
      <c r="M134" s="5">
        <v>1311</v>
      </c>
      <c r="N134" s="5">
        <v>1301</v>
      </c>
      <c r="O134" s="5">
        <v>1291</v>
      </c>
      <c r="P134" s="5">
        <v>1284</v>
      </c>
      <c r="Q134" s="6">
        <v>103811979</v>
      </c>
      <c r="R134" s="5">
        <v>1297</v>
      </c>
      <c r="S134" s="6">
        <v>80040</v>
      </c>
      <c r="T134" s="6">
        <v>1539</v>
      </c>
      <c r="U134" s="6">
        <v>24871982</v>
      </c>
      <c r="V134" s="6">
        <v>25001663</v>
      </c>
      <c r="W134" s="6">
        <v>28658999</v>
      </c>
      <c r="X134" s="6">
        <v>25279335</v>
      </c>
      <c r="Y134" s="5">
        <v>21</v>
      </c>
      <c r="Z134" s="5">
        <v>21</v>
      </c>
      <c r="AA134" s="5">
        <v>21</v>
      </c>
      <c r="AB134" s="5">
        <v>21</v>
      </c>
    </row>
    <row r="135" spans="1:28" ht="12.75" customHeight="1" x14ac:dyDescent="0.2">
      <c r="C135" s="2" t="s">
        <v>95</v>
      </c>
      <c r="D135" s="5">
        <v>52</v>
      </c>
      <c r="E135" s="5">
        <v>2751</v>
      </c>
      <c r="F135" s="5">
        <v>2768</v>
      </c>
      <c r="G135" s="5">
        <v>2806</v>
      </c>
      <c r="H135" s="5">
        <v>2854</v>
      </c>
      <c r="I135" s="5">
        <v>2862</v>
      </c>
      <c r="J135" s="5">
        <v>2983</v>
      </c>
      <c r="K135" s="5">
        <v>2869</v>
      </c>
      <c r="L135" s="5">
        <v>2845</v>
      </c>
      <c r="M135" s="5">
        <v>2909</v>
      </c>
      <c r="N135" s="5">
        <v>2913</v>
      </c>
      <c r="O135" s="5">
        <v>2814</v>
      </c>
      <c r="P135" s="5">
        <v>2796</v>
      </c>
      <c r="Q135" s="6">
        <v>213570725</v>
      </c>
      <c r="R135" s="5">
        <v>2848</v>
      </c>
      <c r="S135" s="6">
        <v>74990</v>
      </c>
      <c r="T135" s="6">
        <v>1442</v>
      </c>
      <c r="U135" s="6">
        <v>51155197</v>
      </c>
      <c r="V135" s="6">
        <v>55821476</v>
      </c>
      <c r="W135" s="6">
        <v>53374323</v>
      </c>
      <c r="X135" s="6">
        <v>53219729</v>
      </c>
      <c r="Y135" s="5">
        <v>52</v>
      </c>
      <c r="Z135" s="5">
        <v>52</v>
      </c>
      <c r="AA135" s="5">
        <v>52</v>
      </c>
      <c r="AB135" s="5">
        <v>52</v>
      </c>
    </row>
    <row r="136" spans="1:28" ht="12.75" customHeight="1" x14ac:dyDescent="0.2">
      <c r="C136" s="2" t="s">
        <v>96</v>
      </c>
      <c r="D136" s="5">
        <v>72</v>
      </c>
      <c r="E136" s="5">
        <v>14710</v>
      </c>
      <c r="F136" s="5">
        <v>14822</v>
      </c>
      <c r="G136" s="5">
        <v>14839</v>
      </c>
      <c r="H136" s="5">
        <v>14921</v>
      </c>
      <c r="I136" s="5">
        <v>14972</v>
      </c>
      <c r="J136" s="5">
        <v>15192</v>
      </c>
      <c r="K136" s="5">
        <v>14762</v>
      </c>
      <c r="L136" s="5">
        <v>13889</v>
      </c>
      <c r="M136" s="5">
        <v>14119</v>
      </c>
      <c r="N136" s="5">
        <v>14610</v>
      </c>
      <c r="O136" s="5">
        <v>14667</v>
      </c>
      <c r="P136" s="5">
        <v>14671</v>
      </c>
      <c r="Q136" s="6">
        <v>926748327</v>
      </c>
      <c r="R136" s="5">
        <v>14681</v>
      </c>
      <c r="S136" s="6">
        <v>63126</v>
      </c>
      <c r="T136" s="6">
        <v>1214</v>
      </c>
      <c r="U136" s="6">
        <v>222810459</v>
      </c>
      <c r="V136" s="6">
        <v>227306844</v>
      </c>
      <c r="W136" s="6">
        <v>242310215</v>
      </c>
      <c r="X136" s="6">
        <v>234320809</v>
      </c>
      <c r="Y136" s="5">
        <v>72</v>
      </c>
      <c r="Z136" s="5">
        <v>73</v>
      </c>
      <c r="AA136" s="5">
        <v>73</v>
      </c>
      <c r="AB136" s="5">
        <v>73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37" priority="19" stopIfTrue="1">
      <formula>MOD(ROW(),2)=1</formula>
    </cfRule>
  </conditionalFormatting>
  <conditionalFormatting sqref="A15:AB18 A56:AB65">
    <cfRule type="expression" dxfId="36" priority="18" stopIfTrue="1">
      <formula>MOD(ROW(),2)=0</formula>
    </cfRule>
  </conditionalFormatting>
  <conditionalFormatting sqref="A20:AB21">
    <cfRule type="expression" dxfId="35" priority="17" stopIfTrue="1">
      <formula>MOD(ROW(),2)=1</formula>
    </cfRule>
  </conditionalFormatting>
  <conditionalFormatting sqref="A23:AB26">
    <cfRule type="expression" dxfId="34" priority="16" stopIfTrue="1">
      <formula>MOD(ROW(),2)=0</formula>
    </cfRule>
  </conditionalFormatting>
  <conditionalFormatting sqref="A28:AB49">
    <cfRule type="expression" dxfId="33" priority="15" stopIfTrue="1">
      <formula>MOD(ROW(),2)=1</formula>
    </cfRule>
  </conditionalFormatting>
  <conditionalFormatting sqref="A51:AB54">
    <cfRule type="expression" dxfId="32" priority="14" stopIfTrue="1">
      <formula>MOD(ROW(),2)=0</formula>
    </cfRule>
  </conditionalFormatting>
  <conditionalFormatting sqref="A67:AB78">
    <cfRule type="expression" dxfId="31" priority="13" stopIfTrue="1">
      <formula>MOD(ROW(),2)=0</formula>
    </cfRule>
  </conditionalFormatting>
  <conditionalFormatting sqref="A80:AB86">
    <cfRule type="expression" dxfId="30" priority="1" stopIfTrue="1">
      <formula>MOD(ROW(),2)=0</formula>
    </cfRule>
  </conditionalFormatting>
  <conditionalFormatting sqref="A88:AB93">
    <cfRule type="expression" dxfId="29" priority="12" stopIfTrue="1">
      <formula>MOD(ROW(),2)=1</formula>
    </cfRule>
  </conditionalFormatting>
  <conditionalFormatting sqref="A95:AB98">
    <cfRule type="expression" dxfId="28" priority="11" stopIfTrue="1">
      <formula>MOD(ROW(),2)=0</formula>
    </cfRule>
  </conditionalFormatting>
  <conditionalFormatting sqref="A100:AB101">
    <cfRule type="expression" dxfId="27" priority="10" stopIfTrue="1">
      <formula>MOD(ROW(),2)=1</formula>
    </cfRule>
  </conditionalFormatting>
  <conditionalFormatting sqref="A103:AB104">
    <cfRule type="expression" dxfId="26" priority="9" stopIfTrue="1">
      <formula>MOD(ROW(),2)=0</formula>
    </cfRule>
  </conditionalFormatting>
  <conditionalFormatting sqref="A106:AB108">
    <cfRule type="expression" dxfId="25" priority="8" stopIfTrue="1">
      <formula>MOD(ROW(),2)=0</formula>
    </cfRule>
  </conditionalFormatting>
  <conditionalFormatting sqref="A110:AB111">
    <cfRule type="expression" dxfId="24" priority="7" stopIfTrue="1">
      <formula>MOD(ROW(),2)=1</formula>
    </cfRule>
  </conditionalFormatting>
  <conditionalFormatting sqref="A113:AB117">
    <cfRule type="expression" dxfId="23" priority="6" stopIfTrue="1">
      <formula>MOD(ROW(),2)=1</formula>
    </cfRule>
  </conditionalFormatting>
  <conditionalFormatting sqref="A119:AB122">
    <cfRule type="expression" dxfId="22" priority="5" stopIfTrue="1">
      <formula>MOD(ROW(),2)=0</formula>
    </cfRule>
  </conditionalFormatting>
  <conditionalFormatting sqref="A124:AB126">
    <cfRule type="expression" dxfId="21" priority="4" stopIfTrue="1">
      <formula>MOD(ROW(),2)=0</formula>
    </cfRule>
  </conditionalFormatting>
  <conditionalFormatting sqref="A128:AB132">
    <cfRule type="expression" dxfId="20" priority="3" stopIfTrue="1">
      <formula>MOD(ROW(),2)=0</formula>
    </cfRule>
  </conditionalFormatting>
  <conditionalFormatting sqref="A134:AB136">
    <cfRule type="expression" dxfId="19" priority="2" stopIfTrue="1">
      <formula>MOD(ROW(),2)=0</formula>
    </cfRule>
  </conditionalFormatting>
  <hyperlinks>
    <hyperlink ref="T1" location="Index!A1" display="back to Index" xr:uid="{00000000-0004-0000-2B00-000000000000}"/>
    <hyperlink ref="A141:B141" location="'Yakima County'!A1" display="Back to top" xr:uid="{00000000-0004-0000-2B00-000001000000}"/>
  </hyperlink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823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9088</v>
      </c>
      <c r="E6" s="30">
        <v>60106</v>
      </c>
      <c r="F6" s="30">
        <v>60299</v>
      </c>
      <c r="G6" s="30">
        <v>61597</v>
      </c>
      <c r="H6" s="30">
        <v>62812</v>
      </c>
      <c r="I6" s="30">
        <v>63306</v>
      </c>
      <c r="J6" s="30">
        <v>63659</v>
      </c>
      <c r="K6" s="30">
        <v>64081</v>
      </c>
      <c r="L6" s="30">
        <v>64786</v>
      </c>
      <c r="M6" s="30">
        <v>66323</v>
      </c>
      <c r="N6" s="30">
        <v>67489</v>
      </c>
      <c r="O6" s="30">
        <v>67721</v>
      </c>
      <c r="P6" s="30">
        <v>68356</v>
      </c>
      <c r="Q6" s="31">
        <v>8962079105</v>
      </c>
      <c r="R6" s="30">
        <v>64211</v>
      </c>
      <c r="S6" s="31">
        <v>139572</v>
      </c>
      <c r="T6" s="31">
        <v>2684</v>
      </c>
      <c r="U6" s="31">
        <v>2202488612</v>
      </c>
      <c r="V6" s="31">
        <v>2024519254</v>
      </c>
      <c r="W6" s="31">
        <v>2481333802</v>
      </c>
      <c r="X6" s="31">
        <v>2253737437</v>
      </c>
      <c r="Y6" s="30">
        <v>8407</v>
      </c>
      <c r="Z6" s="30">
        <v>8949</v>
      </c>
      <c r="AA6" s="30">
        <v>9314</v>
      </c>
      <c r="AB6" s="30">
        <v>9684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35</v>
      </c>
      <c r="E7" s="44">
        <v>66</v>
      </c>
      <c r="F7" s="44">
        <v>96</v>
      </c>
      <c r="G7" s="44">
        <v>93</v>
      </c>
      <c r="H7" s="44">
        <v>79</v>
      </c>
      <c r="I7" s="44">
        <v>84</v>
      </c>
      <c r="J7" s="44">
        <v>70</v>
      </c>
      <c r="K7" s="44">
        <v>293</v>
      </c>
      <c r="L7" s="44">
        <v>112</v>
      </c>
      <c r="M7" s="44">
        <v>108</v>
      </c>
      <c r="N7" s="44">
        <v>85</v>
      </c>
      <c r="O7" s="44">
        <v>106</v>
      </c>
      <c r="P7" s="44">
        <v>113</v>
      </c>
      <c r="Q7" s="45">
        <v>7006735</v>
      </c>
      <c r="R7" s="44">
        <v>109</v>
      </c>
      <c r="S7" s="45">
        <v>64282</v>
      </c>
      <c r="T7" s="45">
        <v>1236</v>
      </c>
      <c r="U7" s="45">
        <v>1624289</v>
      </c>
      <c r="V7" s="45">
        <v>1608988</v>
      </c>
      <c r="W7" s="45">
        <v>2258935</v>
      </c>
      <c r="X7" s="45">
        <v>1514523</v>
      </c>
      <c r="Y7" s="44">
        <v>33</v>
      </c>
      <c r="Z7" s="44">
        <v>36</v>
      </c>
      <c r="AA7" s="44">
        <v>35</v>
      </c>
      <c r="AB7" s="44">
        <v>36</v>
      </c>
    </row>
    <row r="8" spans="1:28" ht="12.75" customHeight="1" x14ac:dyDescent="0.2">
      <c r="B8" s="4">
        <v>111</v>
      </c>
      <c r="C8" s="2" t="s">
        <v>3</v>
      </c>
      <c r="D8" s="5">
        <v>10</v>
      </c>
      <c r="E8" s="5">
        <v>12</v>
      </c>
      <c r="F8" s="5">
        <v>48</v>
      </c>
      <c r="G8" s="5">
        <v>14</v>
      </c>
      <c r="H8" s="5">
        <v>12</v>
      </c>
      <c r="I8" s="5">
        <v>13</v>
      </c>
      <c r="J8" s="5">
        <v>14</v>
      </c>
      <c r="K8" s="5">
        <v>15</v>
      </c>
      <c r="L8" s="5">
        <v>14</v>
      </c>
      <c r="M8" s="5">
        <v>13</v>
      </c>
      <c r="N8" s="5">
        <v>13</v>
      </c>
      <c r="O8" s="5">
        <v>45</v>
      </c>
      <c r="P8" s="5">
        <v>44</v>
      </c>
      <c r="Q8" s="6">
        <v>1916634</v>
      </c>
      <c r="R8" s="5">
        <v>21</v>
      </c>
      <c r="S8" s="6">
        <v>91268</v>
      </c>
      <c r="T8" s="6">
        <v>1755</v>
      </c>
      <c r="U8" s="6">
        <v>466850</v>
      </c>
      <c r="V8" s="6">
        <v>492788</v>
      </c>
      <c r="W8" s="6">
        <v>420987</v>
      </c>
      <c r="X8" s="6">
        <v>536009</v>
      </c>
      <c r="Y8" s="5">
        <v>11</v>
      </c>
      <c r="Z8" s="5">
        <v>12</v>
      </c>
      <c r="AA8" s="5">
        <v>10</v>
      </c>
      <c r="AB8" s="5">
        <v>10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5" t="s">
        <v>885</v>
      </c>
      <c r="R9" s="5" t="s">
        <v>885</v>
      </c>
      <c r="S9" s="5" t="s">
        <v>885</v>
      </c>
      <c r="T9" s="5" t="s">
        <v>885</v>
      </c>
      <c r="U9" s="5" t="s">
        <v>885</v>
      </c>
      <c r="V9" s="5" t="s">
        <v>885</v>
      </c>
      <c r="W9" s="5" t="s">
        <v>885</v>
      </c>
      <c r="X9" s="5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5" t="s">
        <v>885</v>
      </c>
      <c r="R10" s="5" t="s">
        <v>885</v>
      </c>
      <c r="S10" s="5" t="s">
        <v>885</v>
      </c>
      <c r="T10" s="5" t="s">
        <v>885</v>
      </c>
      <c r="U10" s="5" t="s">
        <v>885</v>
      </c>
      <c r="V10" s="5" t="s">
        <v>885</v>
      </c>
      <c r="W10" s="5" t="s">
        <v>885</v>
      </c>
      <c r="X10" s="5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 t="s">
        <v>885</v>
      </c>
      <c r="E11" s="5" t="s">
        <v>885</v>
      </c>
      <c r="F11" s="5" t="s">
        <v>885</v>
      </c>
      <c r="G11" s="5" t="s">
        <v>885</v>
      </c>
      <c r="H11" s="5" t="s">
        <v>885</v>
      </c>
      <c r="I11" s="5" t="s">
        <v>885</v>
      </c>
      <c r="J11" s="5" t="s">
        <v>885</v>
      </c>
      <c r="K11" s="5" t="s">
        <v>885</v>
      </c>
      <c r="L11" s="5" t="s">
        <v>885</v>
      </c>
      <c r="M11" s="5" t="s">
        <v>885</v>
      </c>
      <c r="N11" s="5" t="s">
        <v>885</v>
      </c>
      <c r="O11" s="5" t="s">
        <v>885</v>
      </c>
      <c r="P11" s="5" t="s">
        <v>885</v>
      </c>
      <c r="Q11" s="5" t="s">
        <v>885</v>
      </c>
      <c r="R11" s="5" t="s">
        <v>885</v>
      </c>
      <c r="S11" s="5" t="s">
        <v>885</v>
      </c>
      <c r="T11" s="5" t="s">
        <v>885</v>
      </c>
      <c r="U11" s="5" t="s">
        <v>885</v>
      </c>
      <c r="V11" s="5" t="s">
        <v>885</v>
      </c>
      <c r="W11" s="5" t="s">
        <v>885</v>
      </c>
      <c r="X11" s="5" t="s">
        <v>885</v>
      </c>
      <c r="Y11" s="5" t="s">
        <v>885</v>
      </c>
      <c r="Z11" s="5" t="s">
        <v>885</v>
      </c>
      <c r="AA11" s="5" t="s">
        <v>885</v>
      </c>
      <c r="AB11" s="5" t="s">
        <v>885</v>
      </c>
    </row>
    <row r="12" spans="1:28" ht="12.75" customHeight="1" x14ac:dyDescent="0.2">
      <c r="B12" s="4">
        <v>115</v>
      </c>
      <c r="C12" s="2" t="s">
        <v>170</v>
      </c>
      <c r="D12" s="5" t="s">
        <v>885</v>
      </c>
      <c r="E12" s="5" t="s">
        <v>885</v>
      </c>
      <c r="F12" s="5" t="s">
        <v>885</v>
      </c>
      <c r="G12" s="5" t="s">
        <v>885</v>
      </c>
      <c r="H12" s="5" t="s">
        <v>885</v>
      </c>
      <c r="I12" s="5" t="s">
        <v>885</v>
      </c>
      <c r="J12" s="5" t="s">
        <v>885</v>
      </c>
      <c r="K12" s="5" t="s">
        <v>885</v>
      </c>
      <c r="L12" s="5" t="s">
        <v>885</v>
      </c>
      <c r="M12" s="5" t="s">
        <v>885</v>
      </c>
      <c r="N12" s="5" t="s">
        <v>885</v>
      </c>
      <c r="O12" s="5" t="s">
        <v>885</v>
      </c>
      <c r="P12" s="5" t="s">
        <v>885</v>
      </c>
      <c r="Q12" s="5" t="s">
        <v>885</v>
      </c>
      <c r="R12" s="5" t="s">
        <v>885</v>
      </c>
      <c r="S12" s="5" t="s">
        <v>885</v>
      </c>
      <c r="T12" s="5" t="s">
        <v>885</v>
      </c>
      <c r="U12" s="5" t="s">
        <v>885</v>
      </c>
      <c r="V12" s="5" t="s">
        <v>885</v>
      </c>
      <c r="W12" s="5" t="s">
        <v>885</v>
      </c>
      <c r="X12" s="5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24.25</v>
      </c>
      <c r="E13" s="5">
        <v>54</v>
      </c>
      <c r="F13" s="5">
        <v>48</v>
      </c>
      <c r="G13" s="5">
        <v>79</v>
      </c>
      <c r="H13" s="5">
        <v>67</v>
      </c>
      <c r="I13" s="5">
        <v>71</v>
      </c>
      <c r="J13" s="5">
        <v>56</v>
      </c>
      <c r="K13" s="5">
        <v>278</v>
      </c>
      <c r="L13" s="5">
        <v>98</v>
      </c>
      <c r="M13" s="5">
        <v>95</v>
      </c>
      <c r="N13" s="5">
        <v>72</v>
      </c>
      <c r="O13" s="5">
        <v>61</v>
      </c>
      <c r="P13" s="5">
        <v>69</v>
      </c>
      <c r="Q13" s="6">
        <v>5090101</v>
      </c>
      <c r="R13" s="5">
        <v>87</v>
      </c>
      <c r="S13" s="6">
        <v>58507</v>
      </c>
      <c r="T13" s="6">
        <v>1125</v>
      </c>
      <c r="U13" s="6">
        <v>1157439</v>
      </c>
      <c r="V13" s="6">
        <v>1116200</v>
      </c>
      <c r="W13" s="6">
        <v>1837948</v>
      </c>
      <c r="X13" s="6">
        <v>978514</v>
      </c>
      <c r="Y13" s="5">
        <v>22</v>
      </c>
      <c r="Z13" s="5">
        <v>24</v>
      </c>
      <c r="AA13" s="5">
        <v>25</v>
      </c>
      <c r="AB13" s="5">
        <v>26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6</v>
      </c>
      <c r="E14" s="44">
        <v>10</v>
      </c>
      <c r="F14" s="44">
        <v>10</v>
      </c>
      <c r="G14" s="44">
        <v>9</v>
      </c>
      <c r="H14" s="44">
        <v>11</v>
      </c>
      <c r="I14" s="44">
        <v>9</v>
      </c>
      <c r="J14" s="44">
        <v>9</v>
      </c>
      <c r="K14" s="44">
        <v>9</v>
      </c>
      <c r="L14" s="44">
        <v>10</v>
      </c>
      <c r="M14" s="44">
        <v>11</v>
      </c>
      <c r="N14" s="44">
        <v>11</v>
      </c>
      <c r="O14" s="44">
        <v>12</v>
      </c>
      <c r="P14" s="44">
        <v>12</v>
      </c>
      <c r="Q14" s="45">
        <v>2177959</v>
      </c>
      <c r="R14" s="44">
        <v>10</v>
      </c>
      <c r="S14" s="45">
        <v>217796</v>
      </c>
      <c r="T14" s="45">
        <v>4188</v>
      </c>
      <c r="U14" s="45">
        <v>612362</v>
      </c>
      <c r="V14" s="45">
        <v>473122</v>
      </c>
      <c r="W14" s="45">
        <v>387955</v>
      </c>
      <c r="X14" s="45">
        <v>704520</v>
      </c>
      <c r="Y14" s="44">
        <v>5</v>
      </c>
      <c r="Z14" s="44">
        <v>8</v>
      </c>
      <c r="AA14" s="44">
        <v>7</v>
      </c>
      <c r="AB14" s="44">
        <v>7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6" t="s">
        <v>885</v>
      </c>
      <c r="E16" s="6" t="s">
        <v>885</v>
      </c>
      <c r="F16" s="6" t="s">
        <v>885</v>
      </c>
      <c r="G16" s="6" t="s">
        <v>885</v>
      </c>
      <c r="H16" s="6" t="s">
        <v>885</v>
      </c>
      <c r="I16" s="6" t="s">
        <v>885</v>
      </c>
      <c r="J16" s="6" t="s">
        <v>885</v>
      </c>
      <c r="K16" s="6" t="s">
        <v>885</v>
      </c>
      <c r="L16" s="6" t="s">
        <v>885</v>
      </c>
      <c r="M16" s="6" t="s">
        <v>885</v>
      </c>
      <c r="N16" s="6" t="s">
        <v>885</v>
      </c>
      <c r="O16" s="6" t="s">
        <v>885</v>
      </c>
      <c r="P16" s="6" t="s">
        <v>885</v>
      </c>
      <c r="Q16" s="6" t="s">
        <v>885</v>
      </c>
      <c r="R16" s="6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6" t="s">
        <v>885</v>
      </c>
      <c r="E17" s="6" t="s">
        <v>885</v>
      </c>
      <c r="F17" s="6" t="s">
        <v>885</v>
      </c>
      <c r="G17" s="6" t="s">
        <v>885</v>
      </c>
      <c r="H17" s="6" t="s">
        <v>885</v>
      </c>
      <c r="I17" s="6" t="s">
        <v>885</v>
      </c>
      <c r="J17" s="6" t="s">
        <v>885</v>
      </c>
      <c r="K17" s="6" t="s">
        <v>885</v>
      </c>
      <c r="L17" s="6" t="s">
        <v>885</v>
      </c>
      <c r="M17" s="6" t="s">
        <v>885</v>
      </c>
      <c r="N17" s="6" t="s">
        <v>885</v>
      </c>
      <c r="O17" s="6" t="s">
        <v>885</v>
      </c>
      <c r="P17" s="6" t="s">
        <v>885</v>
      </c>
      <c r="Q17" s="6" t="s">
        <v>885</v>
      </c>
      <c r="R17" s="6" t="s">
        <v>885</v>
      </c>
      <c r="S17" s="6" t="s">
        <v>885</v>
      </c>
      <c r="T17" s="6" t="s">
        <v>885</v>
      </c>
      <c r="U17" s="6" t="s">
        <v>885</v>
      </c>
      <c r="V17" s="6" t="s">
        <v>885</v>
      </c>
      <c r="W17" s="6" t="s">
        <v>885</v>
      </c>
      <c r="X17" s="6" t="s">
        <v>885</v>
      </c>
      <c r="Y17" s="5" t="s">
        <v>885</v>
      </c>
      <c r="Z17" s="5" t="s">
        <v>885</v>
      </c>
      <c r="AA17" s="5" t="s">
        <v>885</v>
      </c>
      <c r="AB17" s="5" t="s">
        <v>885</v>
      </c>
    </row>
    <row r="18" spans="1:28" ht="12.75" customHeight="1" x14ac:dyDescent="0.2">
      <c r="C18" s="2" t="s">
        <v>8</v>
      </c>
      <c r="D18" s="5">
        <v>6</v>
      </c>
      <c r="E18" s="5">
        <v>10</v>
      </c>
      <c r="F18" s="5">
        <v>10</v>
      </c>
      <c r="G18" s="5">
        <v>9</v>
      </c>
      <c r="H18" s="5">
        <v>11</v>
      </c>
      <c r="I18" s="5">
        <v>9</v>
      </c>
      <c r="J18" s="5">
        <v>9</v>
      </c>
      <c r="K18" s="5">
        <v>9</v>
      </c>
      <c r="L18" s="5">
        <v>10</v>
      </c>
      <c r="M18" s="5">
        <v>11</v>
      </c>
      <c r="N18" s="5">
        <v>11</v>
      </c>
      <c r="O18" s="5">
        <v>12</v>
      </c>
      <c r="P18" s="5">
        <v>12</v>
      </c>
      <c r="Q18" s="6">
        <v>2177959</v>
      </c>
      <c r="R18" s="5">
        <v>10</v>
      </c>
      <c r="S18" s="6">
        <v>217796</v>
      </c>
      <c r="T18" s="6">
        <v>4188</v>
      </c>
      <c r="U18" s="6">
        <v>612362</v>
      </c>
      <c r="V18" s="6">
        <v>473122</v>
      </c>
      <c r="W18" s="6">
        <v>387955</v>
      </c>
      <c r="X18" s="6">
        <v>704520</v>
      </c>
      <c r="Y18" s="5">
        <v>5</v>
      </c>
      <c r="Z18" s="5">
        <v>8</v>
      </c>
      <c r="AA18" s="5">
        <v>7</v>
      </c>
      <c r="AB18" s="5">
        <v>7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4</v>
      </c>
      <c r="E19" s="44">
        <v>7</v>
      </c>
      <c r="F19" s="44">
        <v>8</v>
      </c>
      <c r="G19" s="44">
        <v>8</v>
      </c>
      <c r="H19" s="44">
        <v>7</v>
      </c>
      <c r="I19" s="44">
        <v>7</v>
      </c>
      <c r="J19" s="44">
        <v>9</v>
      </c>
      <c r="K19" s="44">
        <v>7</v>
      </c>
      <c r="L19" s="44">
        <v>9</v>
      </c>
      <c r="M19" s="44">
        <v>9</v>
      </c>
      <c r="N19" s="44">
        <v>6</v>
      </c>
      <c r="O19" s="44">
        <v>6</v>
      </c>
      <c r="P19" s="44">
        <v>6</v>
      </c>
      <c r="Q19" s="45">
        <v>1102809</v>
      </c>
      <c r="R19" s="44">
        <v>7</v>
      </c>
      <c r="S19" s="45">
        <v>157544</v>
      </c>
      <c r="T19" s="45">
        <v>3030</v>
      </c>
      <c r="U19" s="45">
        <v>493346</v>
      </c>
      <c r="V19" s="45">
        <v>259042</v>
      </c>
      <c r="W19" s="45">
        <v>188235</v>
      </c>
      <c r="X19" s="45">
        <v>162186</v>
      </c>
      <c r="Y19" s="44">
        <v>4</v>
      </c>
      <c r="Z19" s="44">
        <v>4</v>
      </c>
      <c r="AA19" s="44">
        <v>5</v>
      </c>
      <c r="AB19" s="44">
        <v>6</v>
      </c>
    </row>
    <row r="20" spans="1:28" ht="12.75" customHeight="1" x14ac:dyDescent="0.2">
      <c r="B20" s="4">
        <v>221</v>
      </c>
      <c r="C20" s="2" t="s">
        <v>12</v>
      </c>
      <c r="D20" s="5">
        <v>4</v>
      </c>
      <c r="E20" s="5">
        <v>7</v>
      </c>
      <c r="F20" s="5">
        <v>8</v>
      </c>
      <c r="G20" s="5">
        <v>8</v>
      </c>
      <c r="H20" s="5">
        <v>7</v>
      </c>
      <c r="I20" s="5">
        <v>7</v>
      </c>
      <c r="J20" s="5">
        <v>9</v>
      </c>
      <c r="K20" s="5">
        <v>7</v>
      </c>
      <c r="L20" s="5">
        <v>9</v>
      </c>
      <c r="M20" s="5">
        <v>9</v>
      </c>
      <c r="N20" s="5">
        <v>6</v>
      </c>
      <c r="O20" s="5">
        <v>6</v>
      </c>
      <c r="P20" s="5">
        <v>6</v>
      </c>
      <c r="Q20" s="6">
        <v>1102809</v>
      </c>
      <c r="R20" s="5">
        <v>7</v>
      </c>
      <c r="S20" s="6">
        <v>157544</v>
      </c>
      <c r="T20" s="6">
        <v>3030</v>
      </c>
      <c r="U20" s="6">
        <v>493346</v>
      </c>
      <c r="V20" s="6">
        <v>259042</v>
      </c>
      <c r="W20" s="6">
        <v>188235</v>
      </c>
      <c r="X20" s="6">
        <v>162186</v>
      </c>
      <c r="Y20" s="5">
        <v>4</v>
      </c>
      <c r="Z20" s="5">
        <v>4</v>
      </c>
      <c r="AA20" s="5">
        <v>5</v>
      </c>
      <c r="AB20" s="5">
        <v>6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530</v>
      </c>
      <c r="E22" s="44">
        <v>1531</v>
      </c>
      <c r="F22" s="44">
        <v>1632</v>
      </c>
      <c r="G22" s="44">
        <v>2011</v>
      </c>
      <c r="H22" s="44">
        <v>1896</v>
      </c>
      <c r="I22" s="44">
        <v>1823</v>
      </c>
      <c r="J22" s="44">
        <v>1828</v>
      </c>
      <c r="K22" s="44">
        <v>1716</v>
      </c>
      <c r="L22" s="44">
        <v>1703</v>
      </c>
      <c r="M22" s="44">
        <v>1703</v>
      </c>
      <c r="N22" s="44">
        <v>1656</v>
      </c>
      <c r="O22" s="44">
        <v>1624</v>
      </c>
      <c r="P22" s="44">
        <v>1727</v>
      </c>
      <c r="Q22" s="45">
        <v>174744338</v>
      </c>
      <c r="R22" s="44">
        <v>1738</v>
      </c>
      <c r="S22" s="45">
        <v>100543</v>
      </c>
      <c r="T22" s="45">
        <v>1934</v>
      </c>
      <c r="U22" s="45">
        <v>44125872</v>
      </c>
      <c r="V22" s="45">
        <v>43280158</v>
      </c>
      <c r="W22" s="45">
        <v>41685190</v>
      </c>
      <c r="X22" s="45">
        <v>45653118</v>
      </c>
      <c r="Y22" s="44">
        <v>465</v>
      </c>
      <c r="Z22" s="44">
        <v>528</v>
      </c>
      <c r="AA22" s="44">
        <v>565</v>
      </c>
      <c r="AB22" s="44">
        <v>563</v>
      </c>
    </row>
    <row r="23" spans="1:28" ht="12.75" customHeight="1" x14ac:dyDescent="0.2">
      <c r="B23" s="4">
        <v>236</v>
      </c>
      <c r="C23" s="2" t="s">
        <v>14</v>
      </c>
      <c r="D23" s="5">
        <v>184</v>
      </c>
      <c r="E23" s="5">
        <v>549</v>
      </c>
      <c r="F23" s="5">
        <v>525</v>
      </c>
      <c r="G23" s="5">
        <v>554</v>
      </c>
      <c r="H23" s="5">
        <v>570</v>
      </c>
      <c r="I23" s="5">
        <v>624</v>
      </c>
      <c r="J23" s="5">
        <v>643</v>
      </c>
      <c r="K23" s="5">
        <v>597</v>
      </c>
      <c r="L23" s="5">
        <v>624</v>
      </c>
      <c r="M23" s="5">
        <v>609</v>
      </c>
      <c r="N23" s="5">
        <v>642</v>
      </c>
      <c r="O23" s="5">
        <v>622</v>
      </c>
      <c r="P23" s="5">
        <v>605</v>
      </c>
      <c r="Q23" s="6">
        <v>66311596</v>
      </c>
      <c r="R23" s="5">
        <v>597</v>
      </c>
      <c r="S23" s="6">
        <v>111075</v>
      </c>
      <c r="T23" s="6">
        <v>2136</v>
      </c>
      <c r="U23" s="6">
        <v>14596933</v>
      </c>
      <c r="V23" s="6">
        <v>15787337</v>
      </c>
      <c r="W23" s="6">
        <v>16254621</v>
      </c>
      <c r="X23" s="6">
        <v>19672705</v>
      </c>
      <c r="Y23" s="5">
        <v>164</v>
      </c>
      <c r="Z23" s="5">
        <v>185</v>
      </c>
      <c r="AA23" s="5">
        <v>194</v>
      </c>
      <c r="AB23" s="5">
        <v>195</v>
      </c>
    </row>
    <row r="24" spans="1:28" ht="12.75" customHeight="1" x14ac:dyDescent="0.2">
      <c r="B24" s="4">
        <v>237</v>
      </c>
      <c r="C24" s="2" t="s">
        <v>15</v>
      </c>
      <c r="D24" s="5">
        <v>35</v>
      </c>
      <c r="E24" s="5">
        <v>99</v>
      </c>
      <c r="F24" s="5">
        <v>98</v>
      </c>
      <c r="G24" s="5">
        <v>120</v>
      </c>
      <c r="H24" s="5">
        <v>95</v>
      </c>
      <c r="I24" s="5">
        <v>79</v>
      </c>
      <c r="J24" s="5">
        <v>80</v>
      </c>
      <c r="K24" s="5">
        <v>74</v>
      </c>
      <c r="L24" s="5">
        <v>82</v>
      </c>
      <c r="M24" s="5">
        <v>81</v>
      </c>
      <c r="N24" s="5">
        <v>69</v>
      </c>
      <c r="O24" s="5">
        <v>71</v>
      </c>
      <c r="P24" s="5">
        <v>69</v>
      </c>
      <c r="Q24" s="6">
        <v>9571150</v>
      </c>
      <c r="R24" s="5">
        <v>85</v>
      </c>
      <c r="S24" s="6">
        <v>112602</v>
      </c>
      <c r="T24" s="6">
        <v>2165</v>
      </c>
      <c r="U24" s="6">
        <v>3044855</v>
      </c>
      <c r="V24" s="6">
        <v>2332339</v>
      </c>
      <c r="W24" s="6">
        <v>1940191</v>
      </c>
      <c r="X24" s="6">
        <v>2253765</v>
      </c>
      <c r="Y24" s="5">
        <v>34</v>
      </c>
      <c r="Z24" s="5">
        <v>34</v>
      </c>
      <c r="AA24" s="5">
        <v>39</v>
      </c>
      <c r="AB24" s="5">
        <v>34</v>
      </c>
    </row>
    <row r="25" spans="1:28" ht="12.75" customHeight="1" x14ac:dyDescent="0.2">
      <c r="B25" s="4">
        <v>238</v>
      </c>
      <c r="C25" s="2" t="s">
        <v>16</v>
      </c>
      <c r="D25" s="5">
        <v>310</v>
      </c>
      <c r="E25" s="5">
        <v>883</v>
      </c>
      <c r="F25" s="5">
        <v>1009</v>
      </c>
      <c r="G25" s="5">
        <v>1337</v>
      </c>
      <c r="H25" s="5">
        <v>1231</v>
      </c>
      <c r="I25" s="5">
        <v>1120</v>
      </c>
      <c r="J25" s="5">
        <v>1105</v>
      </c>
      <c r="K25" s="5">
        <v>1045</v>
      </c>
      <c r="L25" s="5">
        <v>997</v>
      </c>
      <c r="M25" s="5">
        <v>1013</v>
      </c>
      <c r="N25" s="5">
        <v>945</v>
      </c>
      <c r="O25" s="5">
        <v>931</v>
      </c>
      <c r="P25" s="5">
        <v>1053</v>
      </c>
      <c r="Q25" s="6">
        <v>98861592</v>
      </c>
      <c r="R25" s="5">
        <v>1056</v>
      </c>
      <c r="S25" s="6">
        <v>93619</v>
      </c>
      <c r="T25" s="6">
        <v>1800</v>
      </c>
      <c r="U25" s="6">
        <v>26484084</v>
      </c>
      <c r="V25" s="6">
        <v>25160482</v>
      </c>
      <c r="W25" s="6">
        <v>23490378</v>
      </c>
      <c r="X25" s="6">
        <v>23726648</v>
      </c>
      <c r="Y25" s="5">
        <v>267</v>
      </c>
      <c r="Z25" s="5">
        <v>309</v>
      </c>
      <c r="AA25" s="5">
        <v>332</v>
      </c>
      <c r="AB25" s="5">
        <v>334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226</v>
      </c>
      <c r="E27" s="44">
        <v>1269</v>
      </c>
      <c r="F27" s="44">
        <v>967</v>
      </c>
      <c r="G27" s="44">
        <v>932</v>
      </c>
      <c r="H27" s="44">
        <v>1176</v>
      </c>
      <c r="I27" s="44">
        <v>1136</v>
      </c>
      <c r="J27" s="44">
        <v>1035</v>
      </c>
      <c r="K27" s="44">
        <v>1039</v>
      </c>
      <c r="L27" s="44">
        <v>1038</v>
      </c>
      <c r="M27" s="44">
        <v>1058</v>
      </c>
      <c r="N27" s="44">
        <v>1101</v>
      </c>
      <c r="O27" s="44">
        <v>1055</v>
      </c>
      <c r="P27" s="44">
        <v>1080</v>
      </c>
      <c r="Q27" s="45">
        <v>214121389</v>
      </c>
      <c r="R27" s="44">
        <v>1074</v>
      </c>
      <c r="S27" s="45">
        <v>199368</v>
      </c>
      <c r="T27" s="45">
        <v>3834</v>
      </c>
      <c r="U27" s="45">
        <v>53361966</v>
      </c>
      <c r="V27" s="45">
        <v>46307823</v>
      </c>
      <c r="W27" s="45">
        <v>49746456</v>
      </c>
      <c r="X27" s="45">
        <v>64705144</v>
      </c>
      <c r="Y27" s="44">
        <v>213</v>
      </c>
      <c r="Z27" s="44">
        <v>225</v>
      </c>
      <c r="AA27" s="44">
        <v>229</v>
      </c>
      <c r="AB27" s="44">
        <v>240</v>
      </c>
    </row>
    <row r="28" spans="1:28" ht="12.75" customHeight="1" x14ac:dyDescent="0.2">
      <c r="B28" s="4">
        <v>311</v>
      </c>
      <c r="C28" s="2" t="s">
        <v>19</v>
      </c>
      <c r="D28" s="6" t="s">
        <v>885</v>
      </c>
      <c r="E28" s="6" t="s">
        <v>885</v>
      </c>
      <c r="F28" s="6" t="s">
        <v>885</v>
      </c>
      <c r="G28" s="6" t="s">
        <v>885</v>
      </c>
      <c r="H28" s="6" t="s">
        <v>885</v>
      </c>
      <c r="I28" s="6" t="s">
        <v>885</v>
      </c>
      <c r="J28" s="6" t="s">
        <v>885</v>
      </c>
      <c r="K28" s="6" t="s">
        <v>885</v>
      </c>
      <c r="L28" s="6" t="s">
        <v>885</v>
      </c>
      <c r="M28" s="6" t="s">
        <v>885</v>
      </c>
      <c r="N28" s="6" t="s">
        <v>885</v>
      </c>
      <c r="O28" s="6" t="s">
        <v>885</v>
      </c>
      <c r="P28" s="6" t="s">
        <v>885</v>
      </c>
      <c r="Q28" s="6" t="s">
        <v>885</v>
      </c>
      <c r="R28" s="6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6" t="s">
        <v>885</v>
      </c>
      <c r="E29" s="6" t="s">
        <v>885</v>
      </c>
      <c r="F29" s="6" t="s">
        <v>885</v>
      </c>
      <c r="G29" s="6" t="s">
        <v>885</v>
      </c>
      <c r="H29" s="6" t="s">
        <v>885</v>
      </c>
      <c r="I29" s="6" t="s">
        <v>885</v>
      </c>
      <c r="J29" s="6" t="s">
        <v>885</v>
      </c>
      <c r="K29" s="6" t="s">
        <v>885</v>
      </c>
      <c r="L29" s="6" t="s">
        <v>885</v>
      </c>
      <c r="M29" s="6" t="s">
        <v>885</v>
      </c>
      <c r="N29" s="6" t="s">
        <v>885</v>
      </c>
      <c r="O29" s="6" t="s">
        <v>885</v>
      </c>
      <c r="P29" s="6" t="s">
        <v>885</v>
      </c>
      <c r="Q29" s="6" t="s">
        <v>885</v>
      </c>
      <c r="R29" s="6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6" t="s">
        <v>885</v>
      </c>
      <c r="E31" s="6" t="s">
        <v>885</v>
      </c>
      <c r="F31" s="6" t="s">
        <v>885</v>
      </c>
      <c r="G31" s="6" t="s">
        <v>885</v>
      </c>
      <c r="H31" s="6" t="s">
        <v>885</v>
      </c>
      <c r="I31" s="6" t="s">
        <v>885</v>
      </c>
      <c r="J31" s="6" t="s">
        <v>885</v>
      </c>
      <c r="K31" s="6" t="s">
        <v>885</v>
      </c>
      <c r="L31" s="6" t="s">
        <v>885</v>
      </c>
      <c r="M31" s="6" t="s">
        <v>885</v>
      </c>
      <c r="N31" s="6" t="s">
        <v>885</v>
      </c>
      <c r="O31" s="6" t="s">
        <v>885</v>
      </c>
      <c r="P31" s="6" t="s">
        <v>885</v>
      </c>
      <c r="Q31" s="6" t="s">
        <v>885</v>
      </c>
      <c r="R31" s="6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6" t="s">
        <v>885</v>
      </c>
      <c r="E32" s="6" t="s">
        <v>885</v>
      </c>
      <c r="F32" s="6" t="s">
        <v>885</v>
      </c>
      <c r="G32" s="6" t="s">
        <v>885</v>
      </c>
      <c r="H32" s="6" t="s">
        <v>885</v>
      </c>
      <c r="I32" s="6" t="s">
        <v>885</v>
      </c>
      <c r="J32" s="6" t="s">
        <v>885</v>
      </c>
      <c r="K32" s="6" t="s">
        <v>885</v>
      </c>
      <c r="L32" s="6" t="s">
        <v>885</v>
      </c>
      <c r="M32" s="6" t="s">
        <v>885</v>
      </c>
      <c r="N32" s="6" t="s">
        <v>885</v>
      </c>
      <c r="O32" s="6" t="s">
        <v>885</v>
      </c>
      <c r="P32" s="6" t="s">
        <v>885</v>
      </c>
      <c r="Q32" s="6" t="s">
        <v>885</v>
      </c>
      <c r="R32" s="6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6" t="s">
        <v>885</v>
      </c>
      <c r="E33" s="6" t="s">
        <v>885</v>
      </c>
      <c r="F33" s="6" t="s">
        <v>885</v>
      </c>
      <c r="G33" s="6" t="s">
        <v>885</v>
      </c>
      <c r="H33" s="6" t="s">
        <v>885</v>
      </c>
      <c r="I33" s="6" t="s">
        <v>885</v>
      </c>
      <c r="J33" s="6" t="s">
        <v>885</v>
      </c>
      <c r="K33" s="6" t="s">
        <v>885</v>
      </c>
      <c r="L33" s="6" t="s">
        <v>885</v>
      </c>
      <c r="M33" s="6" t="s">
        <v>885</v>
      </c>
      <c r="N33" s="6" t="s">
        <v>885</v>
      </c>
      <c r="O33" s="6" t="s">
        <v>885</v>
      </c>
      <c r="P33" s="6" t="s">
        <v>885</v>
      </c>
      <c r="Q33" s="6" t="s">
        <v>885</v>
      </c>
      <c r="R33" s="6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6" t="s">
        <v>885</v>
      </c>
      <c r="E34" s="6" t="s">
        <v>885</v>
      </c>
      <c r="F34" s="6" t="s">
        <v>885</v>
      </c>
      <c r="G34" s="6" t="s">
        <v>885</v>
      </c>
      <c r="H34" s="6" t="s">
        <v>885</v>
      </c>
      <c r="I34" s="6" t="s">
        <v>885</v>
      </c>
      <c r="J34" s="6" t="s">
        <v>885</v>
      </c>
      <c r="K34" s="6" t="s">
        <v>885</v>
      </c>
      <c r="L34" s="6" t="s">
        <v>885</v>
      </c>
      <c r="M34" s="6" t="s">
        <v>885</v>
      </c>
      <c r="N34" s="6" t="s">
        <v>885</v>
      </c>
      <c r="O34" s="6" t="s">
        <v>885</v>
      </c>
      <c r="P34" s="6" t="s">
        <v>885</v>
      </c>
      <c r="Q34" s="6" t="s">
        <v>885</v>
      </c>
      <c r="R34" s="6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6" t="s">
        <v>885</v>
      </c>
      <c r="E35" s="6" t="s">
        <v>885</v>
      </c>
      <c r="F35" s="6" t="s">
        <v>885</v>
      </c>
      <c r="G35" s="6" t="s">
        <v>885</v>
      </c>
      <c r="H35" s="6" t="s">
        <v>885</v>
      </c>
      <c r="I35" s="6" t="s">
        <v>885</v>
      </c>
      <c r="J35" s="6" t="s">
        <v>885</v>
      </c>
      <c r="K35" s="6" t="s">
        <v>885</v>
      </c>
      <c r="L35" s="6" t="s">
        <v>885</v>
      </c>
      <c r="M35" s="6" t="s">
        <v>885</v>
      </c>
      <c r="N35" s="6" t="s">
        <v>885</v>
      </c>
      <c r="O35" s="6" t="s">
        <v>885</v>
      </c>
      <c r="P35" s="6" t="s">
        <v>885</v>
      </c>
      <c r="Q35" s="6" t="s">
        <v>885</v>
      </c>
      <c r="R35" s="6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6" t="s">
        <v>885</v>
      </c>
      <c r="E36" s="6" t="s">
        <v>885</v>
      </c>
      <c r="F36" s="6" t="s">
        <v>885</v>
      </c>
      <c r="G36" s="6" t="s">
        <v>885</v>
      </c>
      <c r="H36" s="6" t="s">
        <v>885</v>
      </c>
      <c r="I36" s="6" t="s">
        <v>885</v>
      </c>
      <c r="J36" s="6" t="s">
        <v>885</v>
      </c>
      <c r="K36" s="6" t="s">
        <v>885</v>
      </c>
      <c r="L36" s="6" t="s">
        <v>885</v>
      </c>
      <c r="M36" s="6" t="s">
        <v>885</v>
      </c>
      <c r="N36" s="6" t="s">
        <v>885</v>
      </c>
      <c r="O36" s="6" t="s">
        <v>885</v>
      </c>
      <c r="P36" s="6" t="s">
        <v>885</v>
      </c>
      <c r="Q36" s="6" t="s">
        <v>885</v>
      </c>
      <c r="R36" s="6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25</v>
      </c>
      <c r="E38" s="5">
        <v>81</v>
      </c>
      <c r="F38" s="5">
        <v>82</v>
      </c>
      <c r="G38" s="5">
        <v>80</v>
      </c>
      <c r="H38" s="5">
        <v>81</v>
      </c>
      <c r="I38" s="5">
        <v>83</v>
      </c>
      <c r="J38" s="5">
        <v>82</v>
      </c>
      <c r="K38" s="5">
        <v>83</v>
      </c>
      <c r="L38" s="5">
        <v>87</v>
      </c>
      <c r="M38" s="5">
        <v>91</v>
      </c>
      <c r="N38" s="5">
        <v>91</v>
      </c>
      <c r="O38" s="5">
        <v>93</v>
      </c>
      <c r="P38" s="5">
        <v>95</v>
      </c>
      <c r="Q38" s="6">
        <v>14802443</v>
      </c>
      <c r="R38" s="5">
        <v>86</v>
      </c>
      <c r="S38" s="6">
        <v>172121</v>
      </c>
      <c r="T38" s="6">
        <v>3310</v>
      </c>
      <c r="U38" s="6">
        <v>2996109</v>
      </c>
      <c r="V38" s="6">
        <v>3324293</v>
      </c>
      <c r="W38" s="6">
        <v>3395903</v>
      </c>
      <c r="X38" s="6">
        <v>5086138</v>
      </c>
      <c r="Y38" s="5">
        <v>23</v>
      </c>
      <c r="Z38" s="5">
        <v>24</v>
      </c>
      <c r="AA38" s="5">
        <v>26</v>
      </c>
      <c r="AB38" s="5">
        <v>28</v>
      </c>
    </row>
    <row r="39" spans="2:28" ht="12.75" customHeight="1" x14ac:dyDescent="0.2">
      <c r="B39" s="4">
        <v>326</v>
      </c>
      <c r="C39" s="2" t="s">
        <v>30</v>
      </c>
      <c r="D39" s="6" t="s">
        <v>885</v>
      </c>
      <c r="E39" s="6" t="s">
        <v>885</v>
      </c>
      <c r="F39" s="6" t="s">
        <v>885</v>
      </c>
      <c r="G39" s="6" t="s">
        <v>885</v>
      </c>
      <c r="H39" s="6" t="s">
        <v>885</v>
      </c>
      <c r="I39" s="6" t="s">
        <v>885</v>
      </c>
      <c r="J39" s="6" t="s">
        <v>885</v>
      </c>
      <c r="K39" s="6" t="s">
        <v>885</v>
      </c>
      <c r="L39" s="6" t="s">
        <v>885</v>
      </c>
      <c r="M39" s="6" t="s">
        <v>885</v>
      </c>
      <c r="N39" s="6" t="s">
        <v>885</v>
      </c>
      <c r="O39" s="6" t="s">
        <v>885</v>
      </c>
      <c r="P39" s="6" t="s">
        <v>885</v>
      </c>
      <c r="Q39" s="6" t="s">
        <v>885</v>
      </c>
      <c r="R39" s="6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6" t="s">
        <v>885</v>
      </c>
      <c r="E40" s="6" t="s">
        <v>885</v>
      </c>
      <c r="F40" s="6" t="s">
        <v>885</v>
      </c>
      <c r="G40" s="6" t="s">
        <v>885</v>
      </c>
      <c r="H40" s="6" t="s">
        <v>885</v>
      </c>
      <c r="I40" s="6" t="s">
        <v>885</v>
      </c>
      <c r="J40" s="6" t="s">
        <v>885</v>
      </c>
      <c r="K40" s="6" t="s">
        <v>885</v>
      </c>
      <c r="L40" s="6" t="s">
        <v>885</v>
      </c>
      <c r="M40" s="6" t="s">
        <v>885</v>
      </c>
      <c r="N40" s="6" t="s">
        <v>885</v>
      </c>
      <c r="O40" s="6" t="s">
        <v>885</v>
      </c>
      <c r="P40" s="6" t="s">
        <v>885</v>
      </c>
      <c r="Q40" s="6" t="s">
        <v>885</v>
      </c>
      <c r="R40" s="6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6" t="s">
        <v>885</v>
      </c>
      <c r="E41" s="6" t="s">
        <v>885</v>
      </c>
      <c r="F41" s="6" t="s">
        <v>885</v>
      </c>
      <c r="G41" s="6" t="s">
        <v>885</v>
      </c>
      <c r="H41" s="6" t="s">
        <v>885</v>
      </c>
      <c r="I41" s="6" t="s">
        <v>885</v>
      </c>
      <c r="J41" s="6" t="s">
        <v>885</v>
      </c>
      <c r="K41" s="6" t="s">
        <v>885</v>
      </c>
      <c r="L41" s="6" t="s">
        <v>885</v>
      </c>
      <c r="M41" s="6" t="s">
        <v>885</v>
      </c>
      <c r="N41" s="6" t="s">
        <v>885</v>
      </c>
      <c r="O41" s="6" t="s">
        <v>885</v>
      </c>
      <c r="P41" s="6" t="s">
        <v>885</v>
      </c>
      <c r="Q41" s="6" t="s">
        <v>885</v>
      </c>
      <c r="R41" s="6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13</v>
      </c>
      <c r="E42" s="5">
        <v>41</v>
      </c>
      <c r="F42" s="5">
        <v>41</v>
      </c>
      <c r="G42" s="5">
        <v>39</v>
      </c>
      <c r="H42" s="5">
        <v>34</v>
      </c>
      <c r="I42" s="5">
        <v>37</v>
      </c>
      <c r="J42" s="5">
        <v>36</v>
      </c>
      <c r="K42" s="5">
        <v>35</v>
      </c>
      <c r="L42" s="5">
        <v>35</v>
      </c>
      <c r="M42" s="5">
        <v>37</v>
      </c>
      <c r="N42" s="5">
        <v>43</v>
      </c>
      <c r="O42" s="5">
        <v>42</v>
      </c>
      <c r="P42" s="5">
        <v>42</v>
      </c>
      <c r="Q42" s="6">
        <v>3247290</v>
      </c>
      <c r="R42" s="5">
        <v>39</v>
      </c>
      <c r="S42" s="6">
        <v>83264</v>
      </c>
      <c r="T42" s="6">
        <v>1601</v>
      </c>
      <c r="U42" s="6">
        <v>986886</v>
      </c>
      <c r="V42" s="6">
        <v>688888</v>
      </c>
      <c r="W42" s="6">
        <v>696694</v>
      </c>
      <c r="X42" s="6">
        <v>874822</v>
      </c>
      <c r="Y42" s="5">
        <v>13</v>
      </c>
      <c r="Z42" s="5">
        <v>13</v>
      </c>
      <c r="AA42" s="5">
        <v>13</v>
      </c>
      <c r="AB42" s="5">
        <v>16</v>
      </c>
    </row>
    <row r="43" spans="2:28" ht="12.75" customHeight="1" x14ac:dyDescent="0.2">
      <c r="B43" s="4">
        <v>333</v>
      </c>
      <c r="C43" s="2" t="s">
        <v>34</v>
      </c>
      <c r="D43" s="6" t="s">
        <v>885</v>
      </c>
      <c r="E43" s="6" t="s">
        <v>885</v>
      </c>
      <c r="F43" s="6" t="s">
        <v>885</v>
      </c>
      <c r="G43" s="6" t="s">
        <v>885</v>
      </c>
      <c r="H43" s="6" t="s">
        <v>885</v>
      </c>
      <c r="I43" s="6" t="s">
        <v>885</v>
      </c>
      <c r="J43" s="6" t="s">
        <v>885</v>
      </c>
      <c r="K43" s="6" t="s">
        <v>885</v>
      </c>
      <c r="L43" s="6" t="s">
        <v>885</v>
      </c>
      <c r="M43" s="6" t="s">
        <v>885</v>
      </c>
      <c r="N43" s="6" t="s">
        <v>885</v>
      </c>
      <c r="O43" s="6" t="s">
        <v>885</v>
      </c>
      <c r="P43" s="6" t="s">
        <v>885</v>
      </c>
      <c r="Q43" s="6" t="s">
        <v>885</v>
      </c>
      <c r="R43" s="6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6" t="s">
        <v>885</v>
      </c>
      <c r="E44" s="6" t="s">
        <v>885</v>
      </c>
      <c r="F44" s="6" t="s">
        <v>885</v>
      </c>
      <c r="G44" s="6" t="s">
        <v>885</v>
      </c>
      <c r="H44" s="6" t="s">
        <v>885</v>
      </c>
      <c r="I44" s="6" t="s">
        <v>885</v>
      </c>
      <c r="J44" s="6" t="s">
        <v>885</v>
      </c>
      <c r="K44" s="6" t="s">
        <v>885</v>
      </c>
      <c r="L44" s="6" t="s">
        <v>885</v>
      </c>
      <c r="M44" s="6" t="s">
        <v>885</v>
      </c>
      <c r="N44" s="6" t="s">
        <v>885</v>
      </c>
      <c r="O44" s="6" t="s">
        <v>885</v>
      </c>
      <c r="P44" s="6" t="s">
        <v>885</v>
      </c>
      <c r="Q44" s="6" t="s">
        <v>885</v>
      </c>
      <c r="R44" s="6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>
        <v>8</v>
      </c>
      <c r="E45" s="5">
        <v>46</v>
      </c>
      <c r="F45" s="5">
        <v>50</v>
      </c>
      <c r="G45" s="5">
        <v>53</v>
      </c>
      <c r="H45" s="5">
        <v>53</v>
      </c>
      <c r="I45" s="5">
        <v>54</v>
      </c>
      <c r="J45" s="5">
        <v>54</v>
      </c>
      <c r="K45" s="5">
        <v>55</v>
      </c>
      <c r="L45" s="5">
        <v>54</v>
      </c>
      <c r="M45" s="5">
        <v>54</v>
      </c>
      <c r="N45" s="5">
        <v>51</v>
      </c>
      <c r="O45" s="5">
        <v>52</v>
      </c>
      <c r="P45" s="5">
        <v>54</v>
      </c>
      <c r="Q45" s="6">
        <v>9362422</v>
      </c>
      <c r="R45" s="5">
        <v>53</v>
      </c>
      <c r="S45" s="6">
        <v>176649</v>
      </c>
      <c r="T45" s="6">
        <v>3397</v>
      </c>
      <c r="U45" s="6">
        <v>2955939</v>
      </c>
      <c r="V45" s="6">
        <v>2203102</v>
      </c>
      <c r="W45" s="6">
        <v>2094045</v>
      </c>
      <c r="X45" s="6">
        <v>2109336</v>
      </c>
      <c r="Y45" s="5">
        <v>9</v>
      </c>
      <c r="Z45" s="5">
        <v>9</v>
      </c>
      <c r="AA45" s="5">
        <v>8</v>
      </c>
      <c r="AB45" s="5">
        <v>8</v>
      </c>
    </row>
    <row r="46" spans="2:28" ht="12.75" customHeight="1" x14ac:dyDescent="0.2">
      <c r="B46" s="4">
        <v>336</v>
      </c>
      <c r="C46" s="2" t="s">
        <v>36</v>
      </c>
      <c r="D46" s="5">
        <v>28</v>
      </c>
      <c r="E46" s="5">
        <v>96</v>
      </c>
      <c r="F46" s="5">
        <v>101</v>
      </c>
      <c r="G46" s="5">
        <v>106</v>
      </c>
      <c r="H46" s="5">
        <v>115</v>
      </c>
      <c r="I46" s="5">
        <v>113</v>
      </c>
      <c r="J46" s="5">
        <v>119</v>
      </c>
      <c r="K46" s="5">
        <v>122</v>
      </c>
      <c r="L46" s="5">
        <v>120</v>
      </c>
      <c r="M46" s="5">
        <v>118</v>
      </c>
      <c r="N46" s="5">
        <v>117</v>
      </c>
      <c r="O46" s="5">
        <v>117</v>
      </c>
      <c r="P46" s="5">
        <v>116</v>
      </c>
      <c r="Q46" s="6">
        <v>19744048</v>
      </c>
      <c r="R46" s="5">
        <v>113</v>
      </c>
      <c r="S46" s="6">
        <v>174726</v>
      </c>
      <c r="T46" s="6">
        <v>3360</v>
      </c>
      <c r="U46" s="6">
        <v>4554694</v>
      </c>
      <c r="V46" s="6">
        <v>4899087</v>
      </c>
      <c r="W46" s="6">
        <v>5454462</v>
      </c>
      <c r="X46" s="6">
        <v>4835805</v>
      </c>
      <c r="Y46" s="5">
        <v>27</v>
      </c>
      <c r="Z46" s="5">
        <v>28</v>
      </c>
      <c r="AA46" s="5">
        <v>28</v>
      </c>
      <c r="AB46" s="5">
        <v>29</v>
      </c>
    </row>
    <row r="47" spans="2:28" ht="12.75" customHeight="1" x14ac:dyDescent="0.2">
      <c r="B47" s="4">
        <v>337</v>
      </c>
      <c r="C47" s="2" t="s">
        <v>37</v>
      </c>
      <c r="D47" s="6" t="s">
        <v>885</v>
      </c>
      <c r="E47" s="6" t="s">
        <v>885</v>
      </c>
      <c r="F47" s="6" t="s">
        <v>885</v>
      </c>
      <c r="G47" s="6" t="s">
        <v>885</v>
      </c>
      <c r="H47" s="6" t="s">
        <v>885</v>
      </c>
      <c r="I47" s="6" t="s">
        <v>885</v>
      </c>
      <c r="J47" s="6" t="s">
        <v>885</v>
      </c>
      <c r="K47" s="6" t="s">
        <v>885</v>
      </c>
      <c r="L47" s="6" t="s">
        <v>885</v>
      </c>
      <c r="M47" s="6" t="s">
        <v>885</v>
      </c>
      <c r="N47" s="6" t="s">
        <v>885</v>
      </c>
      <c r="O47" s="6" t="s">
        <v>885</v>
      </c>
      <c r="P47" s="6" t="s">
        <v>885</v>
      </c>
      <c r="Q47" s="6" t="s">
        <v>885</v>
      </c>
      <c r="R47" s="6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28</v>
      </c>
      <c r="E48" s="5">
        <v>107</v>
      </c>
      <c r="F48" s="5">
        <v>110</v>
      </c>
      <c r="G48" s="5">
        <v>112</v>
      </c>
      <c r="H48" s="5">
        <v>109</v>
      </c>
      <c r="I48" s="5">
        <v>109</v>
      </c>
      <c r="J48" s="5">
        <v>109</v>
      </c>
      <c r="K48" s="5">
        <v>111</v>
      </c>
      <c r="L48" s="5">
        <v>106</v>
      </c>
      <c r="M48" s="5">
        <v>109</v>
      </c>
      <c r="N48" s="5">
        <v>105</v>
      </c>
      <c r="O48" s="5">
        <v>107</v>
      </c>
      <c r="P48" s="5">
        <v>108</v>
      </c>
      <c r="Q48" s="6">
        <v>15527121</v>
      </c>
      <c r="R48" s="5">
        <v>109</v>
      </c>
      <c r="S48" s="6">
        <v>142451</v>
      </c>
      <c r="T48" s="6">
        <v>2739</v>
      </c>
      <c r="U48" s="6">
        <v>4296128</v>
      </c>
      <c r="V48" s="6">
        <v>3408341</v>
      </c>
      <c r="W48" s="6">
        <v>3964770</v>
      </c>
      <c r="X48" s="6">
        <v>3857882</v>
      </c>
      <c r="Y48" s="5">
        <v>28</v>
      </c>
      <c r="Z48" s="5">
        <v>29</v>
      </c>
      <c r="AA48" s="5">
        <v>29</v>
      </c>
      <c r="AB48" s="5">
        <v>28</v>
      </c>
    </row>
    <row r="49" spans="1:28" ht="12.75" customHeight="1" x14ac:dyDescent="0.2">
      <c r="C49" s="2" t="s">
        <v>8</v>
      </c>
      <c r="D49" s="5">
        <v>122</v>
      </c>
      <c r="E49" s="5">
        <v>898</v>
      </c>
      <c r="F49" s="5">
        <v>583</v>
      </c>
      <c r="G49" s="5">
        <v>542</v>
      </c>
      <c r="H49" s="5">
        <v>784</v>
      </c>
      <c r="I49" s="5">
        <v>740</v>
      </c>
      <c r="J49" s="5">
        <v>635</v>
      </c>
      <c r="K49" s="5">
        <v>633</v>
      </c>
      <c r="L49" s="5">
        <v>636</v>
      </c>
      <c r="M49" s="5">
        <v>649</v>
      </c>
      <c r="N49" s="5">
        <v>694</v>
      </c>
      <c r="O49" s="5">
        <v>644</v>
      </c>
      <c r="P49" s="5">
        <v>665</v>
      </c>
      <c r="Q49" s="6">
        <v>151438065</v>
      </c>
      <c r="R49" s="5">
        <v>675</v>
      </c>
      <c r="S49" s="6">
        <v>224353</v>
      </c>
      <c r="T49" s="6">
        <v>4314</v>
      </c>
      <c r="U49" s="6">
        <v>37572210</v>
      </c>
      <c r="V49" s="6">
        <v>31784112</v>
      </c>
      <c r="W49" s="6">
        <v>34140582</v>
      </c>
      <c r="X49" s="6">
        <v>47941161</v>
      </c>
      <c r="Y49" s="5">
        <v>113</v>
      </c>
      <c r="Z49" s="5">
        <v>122</v>
      </c>
      <c r="AA49" s="5">
        <v>125</v>
      </c>
      <c r="AB49" s="5">
        <v>131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822</v>
      </c>
      <c r="E50" s="44">
        <v>4927</v>
      </c>
      <c r="F50" s="44">
        <v>4986</v>
      </c>
      <c r="G50" s="44">
        <v>5007</v>
      </c>
      <c r="H50" s="44">
        <v>4990</v>
      </c>
      <c r="I50" s="44">
        <v>4996</v>
      </c>
      <c r="J50" s="44">
        <v>5016</v>
      </c>
      <c r="K50" s="44">
        <v>5046</v>
      </c>
      <c r="L50" s="44">
        <v>5135</v>
      </c>
      <c r="M50" s="44">
        <v>5159</v>
      </c>
      <c r="N50" s="44">
        <v>5261</v>
      </c>
      <c r="O50" s="44">
        <v>5295</v>
      </c>
      <c r="P50" s="44">
        <v>5274</v>
      </c>
      <c r="Q50" s="45">
        <v>831742567</v>
      </c>
      <c r="R50" s="44">
        <v>5091</v>
      </c>
      <c r="S50" s="45">
        <v>163375</v>
      </c>
      <c r="T50" s="45">
        <v>3142</v>
      </c>
      <c r="U50" s="45">
        <v>214065459</v>
      </c>
      <c r="V50" s="45">
        <v>196491270</v>
      </c>
      <c r="W50" s="45">
        <v>201355326</v>
      </c>
      <c r="X50" s="45">
        <v>219830512</v>
      </c>
      <c r="Y50" s="44">
        <v>782</v>
      </c>
      <c r="Z50" s="44">
        <v>812</v>
      </c>
      <c r="AA50" s="44">
        <v>836</v>
      </c>
      <c r="AB50" s="44">
        <v>858</v>
      </c>
    </row>
    <row r="51" spans="1:28" ht="12.75" customHeight="1" x14ac:dyDescent="0.2">
      <c r="B51" s="4">
        <v>423</v>
      </c>
      <c r="C51" s="2" t="s">
        <v>40</v>
      </c>
      <c r="D51" s="5">
        <v>511</v>
      </c>
      <c r="E51" s="5">
        <v>2645</v>
      </c>
      <c r="F51" s="5">
        <v>2660</v>
      </c>
      <c r="G51" s="5">
        <v>2682</v>
      </c>
      <c r="H51" s="5">
        <v>2704</v>
      </c>
      <c r="I51" s="5">
        <v>2695</v>
      </c>
      <c r="J51" s="5">
        <v>2717</v>
      </c>
      <c r="K51" s="5">
        <v>2781</v>
      </c>
      <c r="L51" s="5">
        <v>2813</v>
      </c>
      <c r="M51" s="5">
        <v>2835</v>
      </c>
      <c r="N51" s="5">
        <v>2974</v>
      </c>
      <c r="O51" s="5">
        <v>2972</v>
      </c>
      <c r="P51" s="5">
        <v>2950</v>
      </c>
      <c r="Q51" s="6">
        <v>514021292</v>
      </c>
      <c r="R51" s="5">
        <v>2786</v>
      </c>
      <c r="S51" s="6">
        <v>184502</v>
      </c>
      <c r="T51" s="6">
        <v>3548</v>
      </c>
      <c r="U51" s="6">
        <v>119247271</v>
      </c>
      <c r="V51" s="6">
        <v>118455984</v>
      </c>
      <c r="W51" s="6">
        <v>129873195</v>
      </c>
      <c r="X51" s="6">
        <v>146444842</v>
      </c>
      <c r="Y51" s="5">
        <v>481</v>
      </c>
      <c r="Z51" s="5">
        <v>500</v>
      </c>
      <c r="AA51" s="5">
        <v>525</v>
      </c>
      <c r="AB51" s="5">
        <v>539</v>
      </c>
    </row>
    <row r="52" spans="1:28" ht="12.75" customHeight="1" x14ac:dyDescent="0.2">
      <c r="B52" s="4">
        <v>424</v>
      </c>
      <c r="C52" s="2" t="s">
        <v>41</v>
      </c>
      <c r="D52" s="5">
        <v>223</v>
      </c>
      <c r="E52" s="5">
        <v>1461</v>
      </c>
      <c r="F52" s="5">
        <v>1506</v>
      </c>
      <c r="G52" s="5">
        <v>1496</v>
      </c>
      <c r="H52" s="5">
        <v>1490</v>
      </c>
      <c r="I52" s="5">
        <v>1515</v>
      </c>
      <c r="J52" s="5">
        <v>1507</v>
      </c>
      <c r="K52" s="5">
        <v>1492</v>
      </c>
      <c r="L52" s="5">
        <v>1548</v>
      </c>
      <c r="M52" s="5">
        <v>1556</v>
      </c>
      <c r="N52" s="5">
        <v>1531</v>
      </c>
      <c r="O52" s="5">
        <v>1564</v>
      </c>
      <c r="P52" s="5">
        <v>1558</v>
      </c>
      <c r="Q52" s="6">
        <v>203504226</v>
      </c>
      <c r="R52" s="5">
        <v>1519</v>
      </c>
      <c r="S52" s="6">
        <v>133972</v>
      </c>
      <c r="T52" s="6">
        <v>2576</v>
      </c>
      <c r="U52" s="6">
        <v>58894535</v>
      </c>
      <c r="V52" s="6">
        <v>51583631</v>
      </c>
      <c r="W52" s="6">
        <v>45483114</v>
      </c>
      <c r="X52" s="6">
        <v>47542946</v>
      </c>
      <c r="Y52" s="5">
        <v>214</v>
      </c>
      <c r="Z52" s="5">
        <v>224</v>
      </c>
      <c r="AA52" s="5">
        <v>224</v>
      </c>
      <c r="AB52" s="5">
        <v>233</v>
      </c>
    </row>
    <row r="53" spans="1:28" ht="12.75" customHeight="1" x14ac:dyDescent="0.2">
      <c r="B53" s="4">
        <v>425</v>
      </c>
      <c r="C53" s="2" t="s">
        <v>468</v>
      </c>
      <c r="D53" s="5">
        <v>87</v>
      </c>
      <c r="E53" s="5">
        <v>821</v>
      </c>
      <c r="F53" s="5">
        <v>820</v>
      </c>
      <c r="G53" s="5">
        <v>829</v>
      </c>
      <c r="H53" s="5">
        <v>796</v>
      </c>
      <c r="I53" s="5">
        <v>786</v>
      </c>
      <c r="J53" s="5">
        <v>792</v>
      </c>
      <c r="K53" s="5">
        <v>773</v>
      </c>
      <c r="L53" s="5">
        <v>774</v>
      </c>
      <c r="M53" s="5">
        <v>768</v>
      </c>
      <c r="N53" s="5">
        <v>756</v>
      </c>
      <c r="O53" s="5">
        <v>759</v>
      </c>
      <c r="P53" s="5">
        <v>766</v>
      </c>
      <c r="Q53" s="6">
        <v>114217049</v>
      </c>
      <c r="R53" s="5">
        <v>787</v>
      </c>
      <c r="S53" s="6">
        <v>145130</v>
      </c>
      <c r="T53" s="6">
        <v>2791</v>
      </c>
      <c r="U53" s="6">
        <v>35923653</v>
      </c>
      <c r="V53" s="6">
        <v>26451655</v>
      </c>
      <c r="W53" s="6">
        <v>25999017</v>
      </c>
      <c r="X53" s="6">
        <v>25842724</v>
      </c>
      <c r="Y53" s="5">
        <v>87</v>
      </c>
      <c r="Z53" s="5">
        <v>88</v>
      </c>
      <c r="AA53" s="5">
        <v>87</v>
      </c>
      <c r="AB53" s="5">
        <v>86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298</v>
      </c>
      <c r="E55" s="44">
        <v>1193</v>
      </c>
      <c r="F55" s="44">
        <v>1156</v>
      </c>
      <c r="G55" s="44">
        <v>1164</v>
      </c>
      <c r="H55" s="44">
        <v>1145</v>
      </c>
      <c r="I55" s="44">
        <v>1169</v>
      </c>
      <c r="J55" s="44">
        <v>1174</v>
      </c>
      <c r="K55" s="44">
        <v>1200</v>
      </c>
      <c r="L55" s="44">
        <v>1207</v>
      </c>
      <c r="M55" s="44">
        <v>1235</v>
      </c>
      <c r="N55" s="44">
        <v>1292</v>
      </c>
      <c r="O55" s="44">
        <v>1283</v>
      </c>
      <c r="P55" s="44">
        <v>1340</v>
      </c>
      <c r="Q55" s="45">
        <v>136721797</v>
      </c>
      <c r="R55" s="44">
        <v>1213</v>
      </c>
      <c r="S55" s="45">
        <v>112714</v>
      </c>
      <c r="T55" s="45">
        <v>2168</v>
      </c>
      <c r="U55" s="45">
        <v>36014391</v>
      </c>
      <c r="V55" s="45">
        <v>31400149</v>
      </c>
      <c r="W55" s="45">
        <v>31844500</v>
      </c>
      <c r="X55" s="45">
        <v>37462757</v>
      </c>
      <c r="Y55" s="44">
        <v>274</v>
      </c>
      <c r="Z55" s="44">
        <v>292</v>
      </c>
      <c r="AA55" s="44">
        <v>304</v>
      </c>
      <c r="AB55" s="44">
        <v>324</v>
      </c>
    </row>
    <row r="56" spans="1:28" ht="12.75" customHeight="1" x14ac:dyDescent="0.2">
      <c r="B56" s="4">
        <v>441</v>
      </c>
      <c r="C56" s="2" t="s">
        <v>45</v>
      </c>
      <c r="D56" s="5">
        <v>20</v>
      </c>
      <c r="E56" s="5">
        <v>147</v>
      </c>
      <c r="F56" s="5">
        <v>139</v>
      </c>
      <c r="G56" s="5">
        <v>136</v>
      </c>
      <c r="H56" s="5">
        <v>140</v>
      </c>
      <c r="I56" s="5">
        <v>158</v>
      </c>
      <c r="J56" s="5">
        <v>145</v>
      </c>
      <c r="K56" s="5">
        <v>140</v>
      </c>
      <c r="L56" s="5">
        <v>130</v>
      </c>
      <c r="M56" s="5">
        <v>133</v>
      </c>
      <c r="N56" s="5">
        <v>126</v>
      </c>
      <c r="O56" s="5">
        <v>125</v>
      </c>
      <c r="P56" s="5">
        <v>123</v>
      </c>
      <c r="Q56" s="6">
        <v>12399183</v>
      </c>
      <c r="R56" s="5">
        <v>137</v>
      </c>
      <c r="S56" s="6">
        <v>90505</v>
      </c>
      <c r="T56" s="6">
        <v>1740</v>
      </c>
      <c r="U56" s="6">
        <v>3222356</v>
      </c>
      <c r="V56" s="6">
        <v>3137490</v>
      </c>
      <c r="W56" s="6">
        <v>2965745</v>
      </c>
      <c r="X56" s="6">
        <v>3073592</v>
      </c>
      <c r="Y56" s="5">
        <v>18</v>
      </c>
      <c r="Z56" s="5">
        <v>20</v>
      </c>
      <c r="AA56" s="5">
        <v>21</v>
      </c>
      <c r="AB56" s="5">
        <v>22</v>
      </c>
    </row>
    <row r="57" spans="1:28" ht="12.75" customHeight="1" x14ac:dyDescent="0.2">
      <c r="B57" s="4">
        <v>444</v>
      </c>
      <c r="C57" s="2" t="s">
        <v>166</v>
      </c>
      <c r="D57" s="5">
        <v>13</v>
      </c>
      <c r="E57" s="5">
        <v>116</v>
      </c>
      <c r="F57" s="5">
        <v>103</v>
      </c>
      <c r="G57" s="5">
        <v>119</v>
      </c>
      <c r="H57" s="5">
        <v>123</v>
      </c>
      <c r="I57" s="5">
        <v>122</v>
      </c>
      <c r="J57" s="5">
        <v>128</v>
      </c>
      <c r="K57" s="5">
        <v>131</v>
      </c>
      <c r="L57" s="5">
        <v>131</v>
      </c>
      <c r="M57" s="5">
        <v>146</v>
      </c>
      <c r="N57" s="5">
        <v>147</v>
      </c>
      <c r="O57" s="5">
        <v>149</v>
      </c>
      <c r="P57" s="5">
        <v>163</v>
      </c>
      <c r="Q57" s="6">
        <v>12871936</v>
      </c>
      <c r="R57" s="5">
        <v>132</v>
      </c>
      <c r="S57" s="6">
        <v>97515</v>
      </c>
      <c r="T57" s="6">
        <v>1875</v>
      </c>
      <c r="U57" s="6">
        <v>2790081</v>
      </c>
      <c r="V57" s="6">
        <v>3044563</v>
      </c>
      <c r="W57" s="6">
        <v>3080621</v>
      </c>
      <c r="X57" s="6">
        <v>3956671</v>
      </c>
      <c r="Y57" s="5">
        <v>12</v>
      </c>
      <c r="Z57" s="5">
        <v>12</v>
      </c>
      <c r="AA57" s="5">
        <v>14</v>
      </c>
      <c r="AB57" s="5">
        <v>15</v>
      </c>
    </row>
    <row r="58" spans="1:28" ht="12.75" customHeight="1" x14ac:dyDescent="0.2">
      <c r="B58" s="4">
        <v>445</v>
      </c>
      <c r="C58" s="2" t="s">
        <v>920</v>
      </c>
      <c r="D58" s="5">
        <v>13</v>
      </c>
      <c r="E58" s="5">
        <v>60</v>
      </c>
      <c r="F58" s="5">
        <v>60</v>
      </c>
      <c r="G58" s="5">
        <v>61</v>
      </c>
      <c r="H58" s="5">
        <v>64</v>
      </c>
      <c r="I58" s="5">
        <v>64</v>
      </c>
      <c r="J58" s="5">
        <v>62</v>
      </c>
      <c r="K58" s="5">
        <v>74</v>
      </c>
      <c r="L58" s="5">
        <v>79</v>
      </c>
      <c r="M58" s="5">
        <v>81</v>
      </c>
      <c r="N58" s="5">
        <v>79</v>
      </c>
      <c r="O58" s="5">
        <v>80</v>
      </c>
      <c r="P58" s="5">
        <v>81</v>
      </c>
      <c r="Q58" s="6">
        <v>4474670</v>
      </c>
      <c r="R58" s="5">
        <v>70</v>
      </c>
      <c r="S58" s="6">
        <v>63924</v>
      </c>
      <c r="T58" s="6">
        <v>1229</v>
      </c>
      <c r="U58" s="6">
        <v>1085308</v>
      </c>
      <c r="V58" s="6">
        <v>990677</v>
      </c>
      <c r="W58" s="6">
        <v>1251903</v>
      </c>
      <c r="X58" s="6">
        <v>1146782</v>
      </c>
      <c r="Y58" s="5">
        <v>11</v>
      </c>
      <c r="Z58" s="5">
        <v>13</v>
      </c>
      <c r="AA58" s="5">
        <v>14</v>
      </c>
      <c r="AB58" s="5">
        <v>14</v>
      </c>
    </row>
    <row r="59" spans="1:28" ht="12.75" customHeight="1" x14ac:dyDescent="0.2">
      <c r="B59" s="4">
        <v>449</v>
      </c>
      <c r="C59" s="2" t="s">
        <v>921</v>
      </c>
      <c r="D59" s="5">
        <v>43</v>
      </c>
      <c r="E59" s="5">
        <v>238</v>
      </c>
      <c r="F59" s="5">
        <v>220</v>
      </c>
      <c r="G59" s="5">
        <v>218</v>
      </c>
      <c r="H59" s="5">
        <v>177</v>
      </c>
      <c r="I59" s="5">
        <v>181</v>
      </c>
      <c r="J59" s="5">
        <v>177</v>
      </c>
      <c r="K59" s="5">
        <v>165</v>
      </c>
      <c r="L59" s="5">
        <v>171</v>
      </c>
      <c r="M59" s="5">
        <v>179</v>
      </c>
      <c r="N59" s="5">
        <v>222</v>
      </c>
      <c r="O59" s="5">
        <v>215</v>
      </c>
      <c r="P59" s="5">
        <v>248</v>
      </c>
      <c r="Q59" s="6">
        <v>28081361</v>
      </c>
      <c r="R59" s="5">
        <v>201</v>
      </c>
      <c r="S59" s="6">
        <v>139708</v>
      </c>
      <c r="T59" s="6">
        <v>2687</v>
      </c>
      <c r="U59" s="6">
        <v>9444541</v>
      </c>
      <c r="V59" s="6">
        <v>5367938</v>
      </c>
      <c r="W59" s="6">
        <v>5426326</v>
      </c>
      <c r="X59" s="6">
        <v>7842556</v>
      </c>
      <c r="Y59" s="5">
        <v>38</v>
      </c>
      <c r="Z59" s="5">
        <v>41</v>
      </c>
      <c r="AA59" s="5">
        <v>45</v>
      </c>
      <c r="AB59" s="5">
        <v>48</v>
      </c>
    </row>
    <row r="60" spans="1:28" ht="12.75" customHeight="1" x14ac:dyDescent="0.2">
      <c r="B60" s="4">
        <v>455</v>
      </c>
      <c r="C60" s="2" t="s">
        <v>922</v>
      </c>
      <c r="D60" s="5">
        <v>12</v>
      </c>
      <c r="E60" s="5">
        <v>75</v>
      </c>
      <c r="F60" s="5">
        <v>74</v>
      </c>
      <c r="G60" s="5">
        <v>74</v>
      </c>
      <c r="H60" s="5">
        <v>73</v>
      </c>
      <c r="I60" s="5">
        <v>71</v>
      </c>
      <c r="J60" s="5">
        <v>69</v>
      </c>
      <c r="K60" s="5">
        <v>74</v>
      </c>
      <c r="L60" s="5">
        <v>74</v>
      </c>
      <c r="M60" s="5">
        <v>72</v>
      </c>
      <c r="N60" s="5">
        <v>50</v>
      </c>
      <c r="O60" s="5">
        <v>44</v>
      </c>
      <c r="P60" s="5">
        <v>42</v>
      </c>
      <c r="Q60" s="6">
        <v>4380940</v>
      </c>
      <c r="R60" s="5">
        <v>66</v>
      </c>
      <c r="S60" s="6">
        <v>66378</v>
      </c>
      <c r="T60" s="6">
        <v>1277</v>
      </c>
      <c r="U60" s="6">
        <v>1046817</v>
      </c>
      <c r="V60" s="6">
        <v>1010405</v>
      </c>
      <c r="W60" s="6">
        <v>1181977</v>
      </c>
      <c r="X60" s="6">
        <v>1141741</v>
      </c>
      <c r="Y60" s="5">
        <v>12</v>
      </c>
      <c r="Z60" s="5">
        <v>12</v>
      </c>
      <c r="AA60" s="5">
        <v>12</v>
      </c>
      <c r="AB60" s="5">
        <v>12</v>
      </c>
    </row>
    <row r="61" spans="1:28" ht="12.75" customHeight="1" x14ac:dyDescent="0.2">
      <c r="B61" s="4">
        <v>456</v>
      </c>
      <c r="C61" s="2" t="s">
        <v>923</v>
      </c>
      <c r="D61" s="5">
        <v>56</v>
      </c>
      <c r="E61" s="5">
        <v>263</v>
      </c>
      <c r="F61" s="5">
        <v>261</v>
      </c>
      <c r="G61" s="5">
        <v>260</v>
      </c>
      <c r="H61" s="5">
        <v>267</v>
      </c>
      <c r="I61" s="5">
        <v>262</v>
      </c>
      <c r="J61" s="5">
        <v>266</v>
      </c>
      <c r="K61" s="5">
        <v>273</v>
      </c>
      <c r="L61" s="5">
        <v>273</v>
      </c>
      <c r="M61" s="5">
        <v>278</v>
      </c>
      <c r="N61" s="5">
        <v>271</v>
      </c>
      <c r="O61" s="5">
        <v>274</v>
      </c>
      <c r="P61" s="5">
        <v>284</v>
      </c>
      <c r="Q61" s="6">
        <v>32135405</v>
      </c>
      <c r="R61" s="5">
        <v>269</v>
      </c>
      <c r="S61" s="6">
        <v>119462</v>
      </c>
      <c r="T61" s="6">
        <v>2297</v>
      </c>
      <c r="U61" s="6">
        <v>8890316</v>
      </c>
      <c r="V61" s="6">
        <v>7963315</v>
      </c>
      <c r="W61" s="6">
        <v>7510365</v>
      </c>
      <c r="X61" s="6">
        <v>7771409</v>
      </c>
      <c r="Y61" s="5">
        <v>51</v>
      </c>
      <c r="Z61" s="5">
        <v>55</v>
      </c>
      <c r="AA61" s="5">
        <v>56</v>
      </c>
      <c r="AB61" s="5">
        <v>62</v>
      </c>
    </row>
    <row r="62" spans="1:28" ht="12.75" customHeight="1" x14ac:dyDescent="0.2">
      <c r="B62" s="4">
        <v>457</v>
      </c>
      <c r="C62" s="2" t="s">
        <v>924</v>
      </c>
      <c r="D62" s="5">
        <v>5</v>
      </c>
      <c r="E62" s="5">
        <v>18</v>
      </c>
      <c r="F62" s="5">
        <v>19</v>
      </c>
      <c r="G62" s="5">
        <v>19</v>
      </c>
      <c r="H62" s="5">
        <v>36</v>
      </c>
      <c r="I62" s="5">
        <v>37</v>
      </c>
      <c r="J62" s="5">
        <v>37</v>
      </c>
      <c r="K62" s="5">
        <v>35</v>
      </c>
      <c r="L62" s="5">
        <v>36</v>
      </c>
      <c r="M62" s="5">
        <v>37</v>
      </c>
      <c r="N62" s="5">
        <v>36</v>
      </c>
      <c r="O62" s="5">
        <v>34</v>
      </c>
      <c r="P62" s="5">
        <v>33</v>
      </c>
      <c r="Q62" s="6">
        <v>2752166</v>
      </c>
      <c r="R62" s="5">
        <v>31</v>
      </c>
      <c r="S62" s="6">
        <v>88780</v>
      </c>
      <c r="T62" s="6">
        <v>1707</v>
      </c>
      <c r="U62" s="6">
        <v>492124</v>
      </c>
      <c r="V62" s="6">
        <v>715507</v>
      </c>
      <c r="W62" s="6">
        <v>765953</v>
      </c>
      <c r="X62" s="6">
        <v>778582</v>
      </c>
      <c r="Y62" s="5">
        <v>5</v>
      </c>
      <c r="Z62" s="5">
        <v>5</v>
      </c>
      <c r="AA62" s="5">
        <v>5</v>
      </c>
      <c r="AB62" s="5">
        <v>5</v>
      </c>
    </row>
    <row r="63" spans="1:28" ht="12.75" customHeight="1" x14ac:dyDescent="0.2">
      <c r="B63" s="4">
        <v>458</v>
      </c>
      <c r="C63" s="2" t="s">
        <v>925</v>
      </c>
      <c r="D63" s="5">
        <v>54</v>
      </c>
      <c r="E63" s="5">
        <v>152</v>
      </c>
      <c r="F63" s="5">
        <v>152</v>
      </c>
      <c r="G63" s="5">
        <v>150</v>
      </c>
      <c r="H63" s="5">
        <v>132</v>
      </c>
      <c r="I63" s="5">
        <v>134</v>
      </c>
      <c r="J63" s="5">
        <v>140</v>
      </c>
      <c r="K63" s="5">
        <v>136</v>
      </c>
      <c r="L63" s="5">
        <v>132</v>
      </c>
      <c r="M63" s="5">
        <v>129</v>
      </c>
      <c r="N63" s="5">
        <v>180</v>
      </c>
      <c r="O63" s="5">
        <v>177</v>
      </c>
      <c r="P63" s="5">
        <v>176</v>
      </c>
      <c r="Q63" s="6">
        <v>20373017</v>
      </c>
      <c r="R63" s="5">
        <v>149</v>
      </c>
      <c r="S63" s="6">
        <v>136732</v>
      </c>
      <c r="T63" s="6">
        <v>2629</v>
      </c>
      <c r="U63" s="6">
        <v>5075458</v>
      </c>
      <c r="V63" s="6">
        <v>4908269</v>
      </c>
      <c r="W63" s="6">
        <v>4584862</v>
      </c>
      <c r="X63" s="6">
        <v>5804428</v>
      </c>
      <c r="Y63" s="5">
        <v>52</v>
      </c>
      <c r="Z63" s="5">
        <v>54</v>
      </c>
      <c r="AA63" s="5">
        <v>56</v>
      </c>
      <c r="AB63" s="5">
        <v>56</v>
      </c>
    </row>
    <row r="64" spans="1:28" ht="12.75" customHeight="1" x14ac:dyDescent="0.2">
      <c r="B64" s="4">
        <v>459</v>
      </c>
      <c r="C64" s="2" t="s">
        <v>926</v>
      </c>
      <c r="D64" s="5">
        <v>81</v>
      </c>
      <c r="E64" s="5">
        <v>124</v>
      </c>
      <c r="F64" s="5">
        <v>128</v>
      </c>
      <c r="G64" s="5">
        <v>127</v>
      </c>
      <c r="H64" s="5">
        <v>133</v>
      </c>
      <c r="I64" s="5">
        <v>140</v>
      </c>
      <c r="J64" s="5">
        <v>150</v>
      </c>
      <c r="K64" s="5">
        <v>172</v>
      </c>
      <c r="L64" s="5">
        <v>181</v>
      </c>
      <c r="M64" s="5">
        <v>180</v>
      </c>
      <c r="N64" s="5">
        <v>181</v>
      </c>
      <c r="O64" s="5">
        <v>185</v>
      </c>
      <c r="P64" s="5">
        <v>190</v>
      </c>
      <c r="Q64" s="6">
        <v>19253119</v>
      </c>
      <c r="R64" s="5">
        <v>158</v>
      </c>
      <c r="S64" s="6">
        <v>121855</v>
      </c>
      <c r="T64" s="6">
        <v>2343</v>
      </c>
      <c r="U64" s="6">
        <v>3967390</v>
      </c>
      <c r="V64" s="6">
        <v>4261985</v>
      </c>
      <c r="W64" s="6">
        <v>5076748</v>
      </c>
      <c r="X64" s="6">
        <v>5946996</v>
      </c>
      <c r="Y64" s="5">
        <v>75</v>
      </c>
      <c r="Z64" s="5">
        <v>80</v>
      </c>
      <c r="AA64" s="5">
        <v>81</v>
      </c>
      <c r="AB64" s="5">
        <v>90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140</v>
      </c>
      <c r="E66" s="44">
        <v>13323</v>
      </c>
      <c r="F66" s="44">
        <v>13280</v>
      </c>
      <c r="G66" s="44">
        <v>13727</v>
      </c>
      <c r="H66" s="44">
        <v>13848</v>
      </c>
      <c r="I66" s="44">
        <v>14149</v>
      </c>
      <c r="J66" s="44">
        <v>14338</v>
      </c>
      <c r="K66" s="44">
        <v>14034</v>
      </c>
      <c r="L66" s="44">
        <v>14504</v>
      </c>
      <c r="M66" s="44">
        <v>15682</v>
      </c>
      <c r="N66" s="44">
        <v>15980</v>
      </c>
      <c r="O66" s="44">
        <v>16011</v>
      </c>
      <c r="P66" s="44">
        <v>16116</v>
      </c>
      <c r="Q66" s="45">
        <v>700470009</v>
      </c>
      <c r="R66" s="44">
        <v>14583</v>
      </c>
      <c r="S66" s="45">
        <v>48033</v>
      </c>
      <c r="T66" s="45">
        <v>924</v>
      </c>
      <c r="U66" s="45">
        <v>157875514</v>
      </c>
      <c r="V66" s="45">
        <v>177050013</v>
      </c>
      <c r="W66" s="45">
        <v>182507677</v>
      </c>
      <c r="X66" s="45">
        <v>183036805</v>
      </c>
      <c r="Y66" s="44">
        <v>128</v>
      </c>
      <c r="Z66" s="44">
        <v>135</v>
      </c>
      <c r="AA66" s="44">
        <v>142</v>
      </c>
      <c r="AB66" s="44">
        <v>156</v>
      </c>
    </row>
    <row r="67" spans="1:28" ht="12.75" customHeight="1" x14ac:dyDescent="0.2">
      <c r="B67" s="4">
        <v>481</v>
      </c>
      <c r="C67" s="2" t="s">
        <v>49</v>
      </c>
      <c r="D67" s="5">
        <v>11</v>
      </c>
      <c r="E67" s="5">
        <v>102</v>
      </c>
      <c r="F67" s="5">
        <v>101</v>
      </c>
      <c r="G67" s="5">
        <v>111</v>
      </c>
      <c r="H67" s="5">
        <v>113</v>
      </c>
      <c r="I67" s="5">
        <v>117</v>
      </c>
      <c r="J67" s="5">
        <v>121</v>
      </c>
      <c r="K67" s="5">
        <v>124</v>
      </c>
      <c r="L67" s="5">
        <v>117</v>
      </c>
      <c r="M67" s="5">
        <v>113</v>
      </c>
      <c r="N67" s="5">
        <v>120</v>
      </c>
      <c r="O67" s="5">
        <v>117</v>
      </c>
      <c r="P67" s="5">
        <v>122</v>
      </c>
      <c r="Q67" s="6">
        <v>17233496</v>
      </c>
      <c r="R67" s="5">
        <v>115</v>
      </c>
      <c r="S67" s="6">
        <v>149856</v>
      </c>
      <c r="T67" s="6">
        <v>2882</v>
      </c>
      <c r="U67" s="6">
        <v>4430784</v>
      </c>
      <c r="V67" s="6">
        <v>4104704</v>
      </c>
      <c r="W67" s="6">
        <v>4037520</v>
      </c>
      <c r="X67" s="6">
        <v>4660488</v>
      </c>
      <c r="Y67" s="5">
        <v>11</v>
      </c>
      <c r="Z67" s="5">
        <v>11</v>
      </c>
      <c r="AA67" s="5">
        <v>11</v>
      </c>
      <c r="AB67" s="5">
        <v>11</v>
      </c>
    </row>
    <row r="68" spans="1:28" ht="12.75" customHeight="1" x14ac:dyDescent="0.2">
      <c r="B68" s="4">
        <v>482</v>
      </c>
      <c r="C68" s="2" t="s">
        <v>50</v>
      </c>
      <c r="D68" s="5" t="s">
        <v>885</v>
      </c>
      <c r="E68" s="5" t="s">
        <v>885</v>
      </c>
      <c r="F68" s="5" t="s">
        <v>885</v>
      </c>
      <c r="G68" s="5" t="s">
        <v>885</v>
      </c>
      <c r="H68" s="5" t="s">
        <v>885</v>
      </c>
      <c r="I68" s="5" t="s">
        <v>885</v>
      </c>
      <c r="J68" s="5" t="s">
        <v>885</v>
      </c>
      <c r="K68" s="5" t="s">
        <v>885</v>
      </c>
      <c r="L68" s="5" t="s">
        <v>885</v>
      </c>
      <c r="M68" s="5" t="s">
        <v>885</v>
      </c>
      <c r="N68" s="5" t="s">
        <v>885</v>
      </c>
      <c r="O68" s="5" t="s">
        <v>885</v>
      </c>
      <c r="P68" s="5" t="s">
        <v>885</v>
      </c>
      <c r="Q68" s="5" t="s">
        <v>885</v>
      </c>
      <c r="R68" s="5" t="s">
        <v>885</v>
      </c>
      <c r="S68" s="5" t="s">
        <v>885</v>
      </c>
      <c r="T68" s="5" t="s">
        <v>885</v>
      </c>
      <c r="U68" s="5" t="s">
        <v>885</v>
      </c>
      <c r="V68" s="5" t="s">
        <v>885</v>
      </c>
      <c r="W68" s="5" t="s">
        <v>885</v>
      </c>
      <c r="X68" s="5" t="s">
        <v>885</v>
      </c>
      <c r="Y68" s="5" t="s">
        <v>885</v>
      </c>
      <c r="Z68" s="5" t="s">
        <v>885</v>
      </c>
      <c r="AA68" s="5" t="s">
        <v>885</v>
      </c>
      <c r="AB68" s="5" t="s">
        <v>885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 t="s">
        <v>885</v>
      </c>
      <c r="E69" s="5" t="s">
        <v>885</v>
      </c>
      <c r="F69" s="5" t="s">
        <v>885</v>
      </c>
      <c r="G69" s="5" t="s">
        <v>885</v>
      </c>
      <c r="H69" s="5" t="s">
        <v>885</v>
      </c>
      <c r="I69" s="5" t="s">
        <v>885</v>
      </c>
      <c r="J69" s="5" t="s">
        <v>885</v>
      </c>
      <c r="K69" s="5" t="s">
        <v>885</v>
      </c>
      <c r="L69" s="5" t="s">
        <v>885</v>
      </c>
      <c r="M69" s="5" t="s">
        <v>885</v>
      </c>
      <c r="N69" s="5" t="s">
        <v>885</v>
      </c>
      <c r="O69" s="5" t="s">
        <v>885</v>
      </c>
      <c r="P69" s="5" t="s">
        <v>885</v>
      </c>
      <c r="Q69" s="5" t="s">
        <v>885</v>
      </c>
      <c r="R69" s="5" t="s">
        <v>885</v>
      </c>
      <c r="S69" s="5" t="s">
        <v>885</v>
      </c>
      <c r="T69" s="5" t="s">
        <v>885</v>
      </c>
      <c r="U69" s="5" t="s">
        <v>885</v>
      </c>
      <c r="V69" s="5" t="s">
        <v>885</v>
      </c>
      <c r="W69" s="5" t="s">
        <v>885</v>
      </c>
      <c r="X69" s="5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55</v>
      </c>
      <c r="E70" s="5">
        <v>144</v>
      </c>
      <c r="F70" s="5">
        <v>164</v>
      </c>
      <c r="G70" s="5">
        <v>167</v>
      </c>
      <c r="H70" s="5">
        <v>169</v>
      </c>
      <c r="I70" s="5">
        <v>174</v>
      </c>
      <c r="J70" s="5">
        <v>174</v>
      </c>
      <c r="K70" s="5">
        <v>169</v>
      </c>
      <c r="L70" s="5">
        <v>174</v>
      </c>
      <c r="M70" s="5">
        <v>182</v>
      </c>
      <c r="N70" s="5">
        <v>168</v>
      </c>
      <c r="O70" s="5">
        <v>166</v>
      </c>
      <c r="P70" s="5">
        <v>166</v>
      </c>
      <c r="Q70" s="6">
        <v>14330938</v>
      </c>
      <c r="R70" s="5">
        <v>168</v>
      </c>
      <c r="S70" s="6">
        <v>85303</v>
      </c>
      <c r="T70" s="6">
        <v>1640</v>
      </c>
      <c r="U70" s="6">
        <v>3476006</v>
      </c>
      <c r="V70" s="6">
        <v>3605222</v>
      </c>
      <c r="W70" s="6">
        <v>3624429</v>
      </c>
      <c r="X70" s="6">
        <v>3625281</v>
      </c>
      <c r="Y70" s="5">
        <v>49</v>
      </c>
      <c r="Z70" s="5">
        <v>54</v>
      </c>
      <c r="AA70" s="5">
        <v>56</v>
      </c>
      <c r="AB70" s="5">
        <v>62</v>
      </c>
    </row>
    <row r="71" spans="1:28" ht="12.75" customHeight="1" x14ac:dyDescent="0.2">
      <c r="B71" s="4">
        <v>485</v>
      </c>
      <c r="C71" s="2" t="s">
        <v>53</v>
      </c>
      <c r="D71" s="5">
        <v>8</v>
      </c>
      <c r="E71" s="5">
        <v>12648</v>
      </c>
      <c r="F71" s="5">
        <v>12551</v>
      </c>
      <c r="G71" s="5">
        <v>12968</v>
      </c>
      <c r="H71" s="5">
        <v>13123</v>
      </c>
      <c r="I71" s="5">
        <v>13435</v>
      </c>
      <c r="J71" s="5">
        <v>13619</v>
      </c>
      <c r="K71" s="5">
        <v>13332</v>
      </c>
      <c r="L71" s="5">
        <v>13786</v>
      </c>
      <c r="M71" s="5">
        <v>14933</v>
      </c>
      <c r="N71" s="5">
        <v>15207</v>
      </c>
      <c r="O71" s="5">
        <v>15215</v>
      </c>
      <c r="P71" s="5">
        <v>15285</v>
      </c>
      <c r="Q71" s="6">
        <v>626507456</v>
      </c>
      <c r="R71" s="5">
        <v>13842</v>
      </c>
      <c r="S71" s="6">
        <v>45261</v>
      </c>
      <c r="T71" s="6">
        <v>870</v>
      </c>
      <c r="U71" s="6">
        <v>139798322</v>
      </c>
      <c r="V71" s="6">
        <v>158629364</v>
      </c>
      <c r="W71" s="6">
        <v>165055204</v>
      </c>
      <c r="X71" s="6">
        <v>163024566</v>
      </c>
      <c r="Y71" s="5">
        <v>7</v>
      </c>
      <c r="Z71" s="5">
        <v>8</v>
      </c>
      <c r="AA71" s="5">
        <v>9</v>
      </c>
      <c r="AB71" s="5">
        <v>8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 t="s">
        <v>885</v>
      </c>
      <c r="E73" s="5" t="s">
        <v>885</v>
      </c>
      <c r="F73" s="5" t="s">
        <v>885</v>
      </c>
      <c r="G73" s="5" t="s">
        <v>885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5" t="s">
        <v>885</v>
      </c>
      <c r="R73" s="5" t="s">
        <v>885</v>
      </c>
      <c r="S73" s="5" t="s">
        <v>885</v>
      </c>
      <c r="T73" s="5" t="s">
        <v>885</v>
      </c>
      <c r="U73" s="5" t="s">
        <v>885</v>
      </c>
      <c r="V73" s="5" t="s">
        <v>885</v>
      </c>
      <c r="W73" s="5" t="s">
        <v>885</v>
      </c>
      <c r="X73" s="5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33</v>
      </c>
      <c r="E74" s="5">
        <v>138</v>
      </c>
      <c r="F74" s="5">
        <v>130</v>
      </c>
      <c r="G74" s="5">
        <v>143</v>
      </c>
      <c r="H74" s="5">
        <v>139</v>
      </c>
      <c r="I74" s="5">
        <v>142</v>
      </c>
      <c r="J74" s="5">
        <v>148</v>
      </c>
      <c r="K74" s="5">
        <v>141</v>
      </c>
      <c r="L74" s="5">
        <v>133</v>
      </c>
      <c r="M74" s="5">
        <v>139</v>
      </c>
      <c r="N74" s="5">
        <v>146</v>
      </c>
      <c r="O74" s="5">
        <v>152</v>
      </c>
      <c r="P74" s="5">
        <v>153</v>
      </c>
      <c r="Q74" s="6">
        <v>20375689</v>
      </c>
      <c r="R74" s="5">
        <v>142</v>
      </c>
      <c r="S74" s="6">
        <v>143491</v>
      </c>
      <c r="T74" s="6">
        <v>2759</v>
      </c>
      <c r="U74" s="6">
        <v>4814567</v>
      </c>
      <c r="V74" s="6">
        <v>5022098</v>
      </c>
      <c r="W74" s="6">
        <v>5176497</v>
      </c>
      <c r="X74" s="6">
        <v>5362527</v>
      </c>
      <c r="Y74" s="5">
        <v>31</v>
      </c>
      <c r="Z74" s="5">
        <v>32</v>
      </c>
      <c r="AA74" s="5">
        <v>33</v>
      </c>
      <c r="AB74" s="5">
        <v>37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20</v>
      </c>
      <c r="E76" s="5">
        <v>255</v>
      </c>
      <c r="F76" s="5">
        <v>274</v>
      </c>
      <c r="G76" s="5">
        <v>276</v>
      </c>
      <c r="H76" s="5">
        <v>243</v>
      </c>
      <c r="I76" s="5">
        <v>221</v>
      </c>
      <c r="J76" s="5">
        <v>214</v>
      </c>
      <c r="K76" s="5">
        <v>204</v>
      </c>
      <c r="L76" s="5">
        <v>231</v>
      </c>
      <c r="M76" s="5">
        <v>246</v>
      </c>
      <c r="N76" s="5">
        <v>239</v>
      </c>
      <c r="O76" s="5">
        <v>238</v>
      </c>
      <c r="P76" s="5">
        <v>254</v>
      </c>
      <c r="Q76" s="6">
        <v>15657601</v>
      </c>
      <c r="R76" s="5">
        <v>241</v>
      </c>
      <c r="S76" s="6">
        <v>64969</v>
      </c>
      <c r="T76" s="6">
        <v>1249</v>
      </c>
      <c r="U76" s="6">
        <v>4036512</v>
      </c>
      <c r="V76" s="6">
        <v>4290793</v>
      </c>
      <c r="W76" s="6">
        <v>3212771</v>
      </c>
      <c r="X76" s="6">
        <v>4117525</v>
      </c>
      <c r="Y76" s="5">
        <v>20</v>
      </c>
      <c r="Z76" s="5">
        <v>19</v>
      </c>
      <c r="AA76" s="5">
        <v>20</v>
      </c>
      <c r="AB76" s="5">
        <v>21</v>
      </c>
    </row>
    <row r="77" spans="1:28" ht="12.75" customHeight="1" x14ac:dyDescent="0.2">
      <c r="B77" s="4">
        <v>493</v>
      </c>
      <c r="C77" s="2" t="s">
        <v>59</v>
      </c>
      <c r="D77" s="6" t="s">
        <v>885</v>
      </c>
      <c r="E77" s="6" t="s">
        <v>885</v>
      </c>
      <c r="F77" s="6" t="s">
        <v>885</v>
      </c>
      <c r="G77" s="6" t="s">
        <v>885</v>
      </c>
      <c r="H77" s="6" t="s">
        <v>885</v>
      </c>
      <c r="I77" s="6" t="s">
        <v>885</v>
      </c>
      <c r="J77" s="6" t="s">
        <v>885</v>
      </c>
      <c r="K77" s="6" t="s">
        <v>885</v>
      </c>
      <c r="L77" s="6" t="s">
        <v>885</v>
      </c>
      <c r="M77" s="6" t="s">
        <v>885</v>
      </c>
      <c r="N77" s="6" t="s">
        <v>885</v>
      </c>
      <c r="O77" s="6" t="s">
        <v>885</v>
      </c>
      <c r="P77" s="6" t="s">
        <v>885</v>
      </c>
      <c r="Q77" s="6" t="s">
        <v>885</v>
      </c>
      <c r="R77" s="6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12</v>
      </c>
      <c r="E78" s="5">
        <v>36</v>
      </c>
      <c r="F78" s="5">
        <v>60</v>
      </c>
      <c r="G78" s="5">
        <v>62</v>
      </c>
      <c r="H78" s="5">
        <v>61</v>
      </c>
      <c r="I78" s="5">
        <v>60</v>
      </c>
      <c r="J78" s="5">
        <v>62</v>
      </c>
      <c r="K78" s="5">
        <v>64</v>
      </c>
      <c r="L78" s="5">
        <v>63</v>
      </c>
      <c r="M78" s="5">
        <v>69</v>
      </c>
      <c r="N78" s="5">
        <v>100</v>
      </c>
      <c r="O78" s="5">
        <v>123</v>
      </c>
      <c r="P78" s="5">
        <v>136</v>
      </c>
      <c r="Q78" s="6">
        <v>6364829</v>
      </c>
      <c r="R78" s="5">
        <v>75</v>
      </c>
      <c r="S78" s="6">
        <v>84864</v>
      </c>
      <c r="T78" s="6">
        <v>1632</v>
      </c>
      <c r="U78" s="6">
        <v>1319323</v>
      </c>
      <c r="V78" s="6">
        <v>1397832</v>
      </c>
      <c r="W78" s="6">
        <v>1401256</v>
      </c>
      <c r="X78" s="6">
        <v>2246418</v>
      </c>
      <c r="Y78" s="5">
        <v>10</v>
      </c>
      <c r="Z78" s="5">
        <v>11</v>
      </c>
      <c r="AA78" s="5">
        <v>13</v>
      </c>
      <c r="AB78" s="5">
        <v>17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891</v>
      </c>
      <c r="E79" s="44">
        <v>12501</v>
      </c>
      <c r="F79" s="44">
        <v>12476</v>
      </c>
      <c r="G79" s="44">
        <v>12492</v>
      </c>
      <c r="H79" s="44">
        <v>13182</v>
      </c>
      <c r="I79" s="44">
        <v>13109</v>
      </c>
      <c r="J79" s="44">
        <v>13086</v>
      </c>
      <c r="K79" s="44">
        <v>13453</v>
      </c>
      <c r="L79" s="44">
        <v>13389</v>
      </c>
      <c r="M79" s="44">
        <v>13515</v>
      </c>
      <c r="N79" s="44">
        <v>14060</v>
      </c>
      <c r="O79" s="44">
        <v>14052</v>
      </c>
      <c r="P79" s="44">
        <v>13997</v>
      </c>
      <c r="Q79" s="45">
        <v>3498371883</v>
      </c>
      <c r="R79" s="44">
        <v>13276</v>
      </c>
      <c r="S79" s="45">
        <v>263511</v>
      </c>
      <c r="T79" s="45">
        <v>5068</v>
      </c>
      <c r="U79" s="45">
        <v>755893665</v>
      </c>
      <c r="V79" s="45">
        <v>765286916</v>
      </c>
      <c r="W79" s="45">
        <v>1132739336</v>
      </c>
      <c r="X79" s="45">
        <v>844451966</v>
      </c>
      <c r="Y79" s="44">
        <v>824</v>
      </c>
      <c r="Z79" s="44">
        <v>872</v>
      </c>
      <c r="AA79" s="44">
        <v>914</v>
      </c>
      <c r="AB79" s="44">
        <v>957</v>
      </c>
    </row>
    <row r="80" spans="1:28" ht="12.75" customHeight="1" x14ac:dyDescent="0.2">
      <c r="B80" s="4">
        <v>512</v>
      </c>
      <c r="C80" s="2" t="s">
        <v>61</v>
      </c>
      <c r="D80" s="5">
        <v>35</v>
      </c>
      <c r="E80" s="5">
        <v>106</v>
      </c>
      <c r="F80" s="5">
        <v>92</v>
      </c>
      <c r="G80" s="5">
        <v>92</v>
      </c>
      <c r="H80" s="5">
        <v>89</v>
      </c>
      <c r="I80" s="5">
        <v>92</v>
      </c>
      <c r="J80" s="5">
        <v>99</v>
      </c>
      <c r="K80" s="5">
        <v>101</v>
      </c>
      <c r="L80" s="5">
        <v>110</v>
      </c>
      <c r="M80" s="5">
        <v>117</v>
      </c>
      <c r="N80" s="5">
        <v>108</v>
      </c>
      <c r="O80" s="5">
        <v>107</v>
      </c>
      <c r="P80" s="5">
        <v>89</v>
      </c>
      <c r="Q80" s="6">
        <v>12680061</v>
      </c>
      <c r="R80" s="5">
        <v>100</v>
      </c>
      <c r="S80" s="6">
        <v>126801</v>
      </c>
      <c r="T80" s="6">
        <v>2438</v>
      </c>
      <c r="U80" s="6">
        <v>2734207</v>
      </c>
      <c r="V80" s="6">
        <v>3374988</v>
      </c>
      <c r="W80" s="6">
        <v>3073030</v>
      </c>
      <c r="X80" s="6">
        <v>3497836</v>
      </c>
      <c r="Y80" s="5">
        <v>31</v>
      </c>
      <c r="Z80" s="5">
        <v>34</v>
      </c>
      <c r="AA80" s="5">
        <v>36</v>
      </c>
      <c r="AB80" s="5">
        <v>39</v>
      </c>
    </row>
    <row r="81" spans="1:28" ht="12.75" customHeight="1" x14ac:dyDescent="0.2">
      <c r="B81" s="4">
        <v>513</v>
      </c>
      <c r="C81" s="2" t="s">
        <v>927</v>
      </c>
      <c r="D81" s="6" t="s">
        <v>885</v>
      </c>
      <c r="E81" s="6" t="s">
        <v>885</v>
      </c>
      <c r="F81" s="6" t="s">
        <v>885</v>
      </c>
      <c r="G81" s="6" t="s">
        <v>885</v>
      </c>
      <c r="H81" s="6" t="s">
        <v>885</v>
      </c>
      <c r="I81" s="6" t="s">
        <v>885</v>
      </c>
      <c r="J81" s="6" t="s">
        <v>885</v>
      </c>
      <c r="K81" s="6" t="s">
        <v>885</v>
      </c>
      <c r="L81" s="6" t="s">
        <v>885</v>
      </c>
      <c r="M81" s="6" t="s">
        <v>885</v>
      </c>
      <c r="N81" s="6" t="s">
        <v>885</v>
      </c>
      <c r="O81" s="6" t="s">
        <v>885</v>
      </c>
      <c r="P81" s="6" t="s">
        <v>885</v>
      </c>
      <c r="Q81" s="6" t="s">
        <v>885</v>
      </c>
      <c r="R81" s="6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24</v>
      </c>
      <c r="E82" s="5">
        <v>134</v>
      </c>
      <c r="F82" s="5">
        <v>128</v>
      </c>
      <c r="G82" s="5">
        <v>141</v>
      </c>
      <c r="H82" s="5">
        <v>154</v>
      </c>
      <c r="I82" s="5">
        <v>127</v>
      </c>
      <c r="J82" s="5">
        <v>143</v>
      </c>
      <c r="K82" s="5">
        <v>125</v>
      </c>
      <c r="L82" s="5">
        <v>125</v>
      </c>
      <c r="M82" s="5">
        <v>136</v>
      </c>
      <c r="N82" s="5">
        <v>119</v>
      </c>
      <c r="O82" s="5">
        <v>153</v>
      </c>
      <c r="P82" s="5">
        <v>131</v>
      </c>
      <c r="Q82" s="6">
        <v>14941575</v>
      </c>
      <c r="R82" s="5">
        <v>135</v>
      </c>
      <c r="S82" s="6">
        <v>110678</v>
      </c>
      <c r="T82" s="6">
        <v>2128</v>
      </c>
      <c r="U82" s="6">
        <v>4072454</v>
      </c>
      <c r="V82" s="6">
        <v>3409891</v>
      </c>
      <c r="W82" s="6">
        <v>3622884</v>
      </c>
      <c r="X82" s="6">
        <v>3836346</v>
      </c>
      <c r="Y82" s="5">
        <v>24</v>
      </c>
      <c r="Z82" s="5">
        <v>24</v>
      </c>
      <c r="AA82" s="5">
        <v>24</v>
      </c>
      <c r="AB82" s="5">
        <v>27</v>
      </c>
    </row>
    <row r="83" spans="1:28" ht="12.75" customHeight="1" x14ac:dyDescent="0.2">
      <c r="B83" s="4">
        <v>517</v>
      </c>
      <c r="C83" s="2" t="s">
        <v>62</v>
      </c>
      <c r="D83" s="6" t="s">
        <v>885</v>
      </c>
      <c r="E83" s="6" t="s">
        <v>885</v>
      </c>
      <c r="F83" s="6" t="s">
        <v>885</v>
      </c>
      <c r="G83" s="6" t="s">
        <v>885</v>
      </c>
      <c r="H83" s="6" t="s">
        <v>885</v>
      </c>
      <c r="I83" s="6" t="s">
        <v>885</v>
      </c>
      <c r="J83" s="6" t="s">
        <v>885</v>
      </c>
      <c r="K83" s="6" t="s">
        <v>885</v>
      </c>
      <c r="L83" s="6" t="s">
        <v>885</v>
      </c>
      <c r="M83" s="6" t="s">
        <v>885</v>
      </c>
      <c r="N83" s="6" t="s">
        <v>885</v>
      </c>
      <c r="O83" s="6" t="s">
        <v>885</v>
      </c>
      <c r="P83" s="6" t="s">
        <v>885</v>
      </c>
      <c r="Q83" s="6" t="s">
        <v>885</v>
      </c>
      <c r="R83" s="6" t="s">
        <v>885</v>
      </c>
      <c r="S83" s="6" t="s">
        <v>885</v>
      </c>
      <c r="T83" s="6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>
        <v>90</v>
      </c>
      <c r="E84" s="5">
        <v>238</v>
      </c>
      <c r="F84" s="5">
        <v>238</v>
      </c>
      <c r="G84" s="5">
        <v>244</v>
      </c>
      <c r="H84" s="5">
        <v>234</v>
      </c>
      <c r="I84" s="5">
        <v>238</v>
      </c>
      <c r="J84" s="5">
        <v>245</v>
      </c>
      <c r="K84" s="5">
        <v>251</v>
      </c>
      <c r="L84" s="5">
        <v>260</v>
      </c>
      <c r="M84" s="5">
        <v>266</v>
      </c>
      <c r="N84" s="5">
        <v>256</v>
      </c>
      <c r="O84" s="5">
        <v>272</v>
      </c>
      <c r="P84" s="5">
        <v>272</v>
      </c>
      <c r="Q84" s="6">
        <v>42826120</v>
      </c>
      <c r="R84" s="5">
        <v>251</v>
      </c>
      <c r="S84" s="6">
        <v>170622</v>
      </c>
      <c r="T84" s="6">
        <v>3281</v>
      </c>
      <c r="U84" s="6">
        <v>12611287</v>
      </c>
      <c r="V84" s="6">
        <v>9742921</v>
      </c>
      <c r="W84" s="6">
        <v>9421672</v>
      </c>
      <c r="X84" s="6">
        <v>11050240</v>
      </c>
      <c r="Y84" s="5">
        <v>88</v>
      </c>
      <c r="Z84" s="5">
        <v>88</v>
      </c>
      <c r="AA84" s="5">
        <v>90</v>
      </c>
      <c r="AB84" s="5">
        <v>97</v>
      </c>
    </row>
    <row r="85" spans="1:28" ht="12.75" customHeight="1" x14ac:dyDescent="0.2">
      <c r="B85" s="4">
        <v>519</v>
      </c>
      <c r="C85" s="56" t="s">
        <v>930</v>
      </c>
      <c r="D85" s="5">
        <v>129</v>
      </c>
      <c r="E85" s="5">
        <v>162</v>
      </c>
      <c r="F85" s="5">
        <v>182</v>
      </c>
      <c r="G85" s="5">
        <v>185</v>
      </c>
      <c r="H85" s="5">
        <v>167</v>
      </c>
      <c r="I85" s="5">
        <v>173</v>
      </c>
      <c r="J85" s="5">
        <v>177</v>
      </c>
      <c r="K85" s="5">
        <v>182</v>
      </c>
      <c r="L85" s="5">
        <v>183</v>
      </c>
      <c r="M85" s="5">
        <v>188</v>
      </c>
      <c r="N85" s="5">
        <v>190</v>
      </c>
      <c r="O85" s="5">
        <v>193</v>
      </c>
      <c r="P85" s="5">
        <v>199</v>
      </c>
      <c r="Q85" s="6">
        <v>28743722</v>
      </c>
      <c r="R85" s="5">
        <v>182</v>
      </c>
      <c r="S85" s="6">
        <v>157933</v>
      </c>
      <c r="T85" s="6">
        <v>3037</v>
      </c>
      <c r="U85" s="6">
        <v>6289765</v>
      </c>
      <c r="V85" s="6">
        <v>6943397</v>
      </c>
      <c r="W85" s="6">
        <v>8099844</v>
      </c>
      <c r="X85" s="6">
        <v>7410716</v>
      </c>
      <c r="Y85" s="5">
        <v>118</v>
      </c>
      <c r="Z85" s="5">
        <v>127</v>
      </c>
      <c r="AA85" s="5">
        <v>135</v>
      </c>
      <c r="AB85" s="5">
        <v>137</v>
      </c>
    </row>
    <row r="86" spans="1:28" ht="12.75" customHeight="1" x14ac:dyDescent="0.2">
      <c r="C86" s="2" t="s">
        <v>8</v>
      </c>
      <c r="D86" s="5">
        <v>612</v>
      </c>
      <c r="E86" s="5">
        <v>11861</v>
      </c>
      <c r="F86" s="5">
        <v>11836</v>
      </c>
      <c r="G86" s="5">
        <v>11830</v>
      </c>
      <c r="H86" s="5">
        <v>12538</v>
      </c>
      <c r="I86" s="5">
        <v>12479</v>
      </c>
      <c r="J86" s="5">
        <v>12422</v>
      </c>
      <c r="K86" s="5">
        <v>12794</v>
      </c>
      <c r="L86" s="5">
        <v>12711</v>
      </c>
      <c r="M86" s="5">
        <v>12808</v>
      </c>
      <c r="N86" s="5">
        <v>13387</v>
      </c>
      <c r="O86" s="5">
        <v>13327</v>
      </c>
      <c r="P86" s="5">
        <v>13306</v>
      </c>
      <c r="Q86" s="6">
        <v>3399180405</v>
      </c>
      <c r="R86" s="5">
        <v>12608</v>
      </c>
      <c r="S86" s="6">
        <v>269605</v>
      </c>
      <c r="T86" s="6">
        <v>5185</v>
      </c>
      <c r="U86" s="6">
        <v>730185952</v>
      </c>
      <c r="V86" s="6">
        <v>741815719</v>
      </c>
      <c r="W86" s="6">
        <v>1108521906</v>
      </c>
      <c r="X86" s="6">
        <v>818656828</v>
      </c>
      <c r="Y86" s="5">
        <v>563</v>
      </c>
      <c r="Z86" s="5">
        <v>599</v>
      </c>
      <c r="AA86" s="5">
        <v>629</v>
      </c>
      <c r="AB86" s="5">
        <v>657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463</v>
      </c>
      <c r="E87" s="44">
        <v>4283</v>
      </c>
      <c r="F87" s="44">
        <v>4288</v>
      </c>
      <c r="G87" s="44">
        <v>4399</v>
      </c>
      <c r="H87" s="44">
        <v>4561</v>
      </c>
      <c r="I87" s="44">
        <v>4605</v>
      </c>
      <c r="J87" s="44">
        <v>4605</v>
      </c>
      <c r="K87" s="44">
        <v>4694</v>
      </c>
      <c r="L87" s="44">
        <v>4732</v>
      </c>
      <c r="M87" s="44">
        <v>4740</v>
      </c>
      <c r="N87" s="44">
        <v>4730</v>
      </c>
      <c r="O87" s="44">
        <v>4767</v>
      </c>
      <c r="P87" s="44">
        <v>4793</v>
      </c>
      <c r="Q87" s="45">
        <v>658156288</v>
      </c>
      <c r="R87" s="44">
        <v>4600</v>
      </c>
      <c r="S87" s="45">
        <v>143077</v>
      </c>
      <c r="T87" s="45">
        <v>2751</v>
      </c>
      <c r="U87" s="45">
        <v>196401530</v>
      </c>
      <c r="V87" s="45">
        <v>151023498</v>
      </c>
      <c r="W87" s="45">
        <v>153027348</v>
      </c>
      <c r="X87" s="45">
        <v>157703912</v>
      </c>
      <c r="Y87" s="44">
        <v>426</v>
      </c>
      <c r="Z87" s="44">
        <v>454</v>
      </c>
      <c r="AA87" s="44">
        <v>480</v>
      </c>
      <c r="AB87" s="44">
        <v>492</v>
      </c>
    </row>
    <row r="88" spans="1:28" ht="12.75" customHeight="1" x14ac:dyDescent="0.2">
      <c r="B88" s="4">
        <v>521</v>
      </c>
      <c r="C88" s="2" t="s">
        <v>65</v>
      </c>
      <c r="D88" s="6" t="s">
        <v>885</v>
      </c>
      <c r="E88" s="6" t="s">
        <v>885</v>
      </c>
      <c r="F88" s="6" t="s">
        <v>885</v>
      </c>
      <c r="G88" s="6" t="s">
        <v>885</v>
      </c>
      <c r="H88" s="6" t="s">
        <v>885</v>
      </c>
      <c r="I88" s="6" t="s">
        <v>885</v>
      </c>
      <c r="J88" s="6" t="s">
        <v>885</v>
      </c>
      <c r="K88" s="6" t="s">
        <v>885</v>
      </c>
      <c r="L88" s="6" t="s">
        <v>885</v>
      </c>
      <c r="M88" s="6" t="s">
        <v>885</v>
      </c>
      <c r="N88" s="6" t="s">
        <v>885</v>
      </c>
      <c r="O88" s="6" t="s">
        <v>885</v>
      </c>
      <c r="P88" s="6" t="s">
        <v>885</v>
      </c>
      <c r="Q88" s="6" t="s">
        <v>885</v>
      </c>
      <c r="R88" s="6" t="s">
        <v>885</v>
      </c>
      <c r="S88" s="6" t="s">
        <v>885</v>
      </c>
      <c r="T88" s="6" t="s">
        <v>885</v>
      </c>
      <c r="U88" s="6" t="s">
        <v>885</v>
      </c>
      <c r="V88" s="6" t="s">
        <v>885</v>
      </c>
      <c r="W88" s="6" t="s">
        <v>885</v>
      </c>
      <c r="X88" s="6" t="s">
        <v>885</v>
      </c>
      <c r="Y88" s="5" t="s">
        <v>885</v>
      </c>
      <c r="Z88" s="5" t="s">
        <v>885</v>
      </c>
      <c r="AA88" s="5" t="s">
        <v>885</v>
      </c>
      <c r="AB88" s="5" t="s">
        <v>885</v>
      </c>
    </row>
    <row r="89" spans="1:28" ht="12.75" customHeight="1" x14ac:dyDescent="0.2">
      <c r="B89" s="4">
        <v>522</v>
      </c>
      <c r="C89" s="2" t="s">
        <v>66</v>
      </c>
      <c r="D89" s="5">
        <v>151</v>
      </c>
      <c r="E89" s="5">
        <v>2275</v>
      </c>
      <c r="F89" s="5">
        <v>2279</v>
      </c>
      <c r="G89" s="5">
        <v>2345</v>
      </c>
      <c r="H89" s="5">
        <v>2467</v>
      </c>
      <c r="I89" s="5">
        <v>2490</v>
      </c>
      <c r="J89" s="5">
        <v>2474</v>
      </c>
      <c r="K89" s="5">
        <v>2582</v>
      </c>
      <c r="L89" s="5">
        <v>2578</v>
      </c>
      <c r="M89" s="5">
        <v>2587</v>
      </c>
      <c r="N89" s="5">
        <v>2550</v>
      </c>
      <c r="O89" s="5">
        <v>2569</v>
      </c>
      <c r="P89" s="5">
        <v>2547</v>
      </c>
      <c r="Q89" s="6">
        <v>368229987</v>
      </c>
      <c r="R89" s="5">
        <v>2479</v>
      </c>
      <c r="S89" s="6">
        <v>148540</v>
      </c>
      <c r="T89" s="6">
        <v>2857</v>
      </c>
      <c r="U89" s="6">
        <v>113308709</v>
      </c>
      <c r="V89" s="6">
        <v>83165086</v>
      </c>
      <c r="W89" s="6">
        <v>87569250</v>
      </c>
      <c r="X89" s="6">
        <v>84186942</v>
      </c>
      <c r="Y89" s="5">
        <v>142</v>
      </c>
      <c r="Z89" s="5">
        <v>148</v>
      </c>
      <c r="AA89" s="5">
        <v>155</v>
      </c>
      <c r="AB89" s="5">
        <v>160</v>
      </c>
    </row>
    <row r="90" spans="1:28" ht="12.75" customHeight="1" x14ac:dyDescent="0.2">
      <c r="B90" s="4">
        <v>523</v>
      </c>
      <c r="C90" s="2" t="s">
        <v>814</v>
      </c>
      <c r="D90" s="5" t="s">
        <v>885</v>
      </c>
      <c r="E90" s="5" t="s">
        <v>885</v>
      </c>
      <c r="F90" s="5" t="s">
        <v>885</v>
      </c>
      <c r="G90" s="5" t="s">
        <v>885</v>
      </c>
      <c r="H90" s="5" t="s">
        <v>885</v>
      </c>
      <c r="I90" s="5" t="s">
        <v>885</v>
      </c>
      <c r="J90" s="5" t="s">
        <v>885</v>
      </c>
      <c r="K90" s="5" t="s">
        <v>885</v>
      </c>
      <c r="L90" s="5" t="s">
        <v>885</v>
      </c>
      <c r="M90" s="5" t="s">
        <v>885</v>
      </c>
      <c r="N90" s="5" t="s">
        <v>885</v>
      </c>
      <c r="O90" s="5" t="s">
        <v>885</v>
      </c>
      <c r="P90" s="5" t="s">
        <v>885</v>
      </c>
      <c r="Q90" s="5" t="s">
        <v>885</v>
      </c>
      <c r="R90" s="5" t="s">
        <v>885</v>
      </c>
      <c r="S90" s="5" t="s">
        <v>885</v>
      </c>
      <c r="T90" s="5" t="s">
        <v>885</v>
      </c>
      <c r="U90" s="5" t="s">
        <v>885</v>
      </c>
      <c r="V90" s="5" t="s">
        <v>885</v>
      </c>
      <c r="W90" s="5" t="s">
        <v>885</v>
      </c>
      <c r="X90" s="5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140</v>
      </c>
      <c r="E91" s="5">
        <v>1663</v>
      </c>
      <c r="F91" s="5">
        <v>1663</v>
      </c>
      <c r="G91" s="5">
        <v>1694</v>
      </c>
      <c r="H91" s="5">
        <v>1755</v>
      </c>
      <c r="I91" s="5">
        <v>1773</v>
      </c>
      <c r="J91" s="5">
        <v>1781</v>
      </c>
      <c r="K91" s="5">
        <v>1755</v>
      </c>
      <c r="L91" s="5">
        <v>1799</v>
      </c>
      <c r="M91" s="5">
        <v>1792</v>
      </c>
      <c r="N91" s="5">
        <v>1813</v>
      </c>
      <c r="O91" s="5">
        <v>1838</v>
      </c>
      <c r="P91" s="5">
        <v>1878</v>
      </c>
      <c r="Q91" s="6">
        <v>224207224</v>
      </c>
      <c r="R91" s="5">
        <v>1767</v>
      </c>
      <c r="S91" s="6">
        <v>126886</v>
      </c>
      <c r="T91" s="6">
        <v>2440</v>
      </c>
      <c r="U91" s="6">
        <v>66747187</v>
      </c>
      <c r="V91" s="6">
        <v>51904380</v>
      </c>
      <c r="W91" s="6">
        <v>50209088</v>
      </c>
      <c r="X91" s="6">
        <v>55346569</v>
      </c>
      <c r="Y91" s="5">
        <v>128</v>
      </c>
      <c r="Z91" s="5">
        <v>139</v>
      </c>
      <c r="AA91" s="5">
        <v>145</v>
      </c>
      <c r="AB91" s="5">
        <v>148</v>
      </c>
    </row>
    <row r="92" spans="1:28" ht="12.75" customHeight="1" x14ac:dyDescent="0.2">
      <c r="B92" s="4">
        <v>525</v>
      </c>
      <c r="C92" s="2" t="s">
        <v>68</v>
      </c>
      <c r="D92" s="6" t="s">
        <v>885</v>
      </c>
      <c r="E92" s="6" t="s">
        <v>885</v>
      </c>
      <c r="F92" s="6" t="s">
        <v>885</v>
      </c>
      <c r="G92" s="6" t="s">
        <v>885</v>
      </c>
      <c r="H92" s="6" t="s">
        <v>885</v>
      </c>
      <c r="I92" s="6" t="s">
        <v>885</v>
      </c>
      <c r="J92" s="6" t="s">
        <v>885</v>
      </c>
      <c r="K92" s="6" t="s">
        <v>885</v>
      </c>
      <c r="L92" s="6" t="s">
        <v>885</v>
      </c>
      <c r="M92" s="6" t="s">
        <v>885</v>
      </c>
      <c r="N92" s="6" t="s">
        <v>885</v>
      </c>
      <c r="O92" s="6" t="s">
        <v>885</v>
      </c>
      <c r="P92" s="6" t="s">
        <v>885</v>
      </c>
      <c r="Q92" s="6" t="s">
        <v>885</v>
      </c>
      <c r="R92" s="6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171.75</v>
      </c>
      <c r="E93" s="5">
        <v>345</v>
      </c>
      <c r="F93" s="5">
        <v>346</v>
      </c>
      <c r="G93" s="5">
        <v>360</v>
      </c>
      <c r="H93" s="5">
        <v>339</v>
      </c>
      <c r="I93" s="5">
        <v>342</v>
      </c>
      <c r="J93" s="5">
        <v>350</v>
      </c>
      <c r="K93" s="5">
        <v>357</v>
      </c>
      <c r="L93" s="5">
        <v>355</v>
      </c>
      <c r="M93" s="5">
        <v>361</v>
      </c>
      <c r="N93" s="5">
        <v>367</v>
      </c>
      <c r="O93" s="5">
        <v>360</v>
      </c>
      <c r="P93" s="5">
        <v>368</v>
      </c>
      <c r="Q93" s="6">
        <v>65719077</v>
      </c>
      <c r="R93" s="5">
        <v>354</v>
      </c>
      <c r="S93" s="6">
        <v>185647</v>
      </c>
      <c r="T93" s="6">
        <v>3570</v>
      </c>
      <c r="U93" s="6">
        <v>16345634</v>
      </c>
      <c r="V93" s="6">
        <v>15954032</v>
      </c>
      <c r="W93" s="6">
        <v>15249010</v>
      </c>
      <c r="X93" s="6">
        <v>18170401</v>
      </c>
      <c r="Y93" s="5">
        <v>156</v>
      </c>
      <c r="Z93" s="5">
        <v>167</v>
      </c>
      <c r="AA93" s="5">
        <v>180</v>
      </c>
      <c r="AB93" s="5">
        <v>184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157</v>
      </c>
      <c r="E94" s="44">
        <v>603</v>
      </c>
      <c r="F94" s="44">
        <v>637</v>
      </c>
      <c r="G94" s="44">
        <v>646</v>
      </c>
      <c r="H94" s="44">
        <v>657</v>
      </c>
      <c r="I94" s="44">
        <v>669</v>
      </c>
      <c r="J94" s="44">
        <v>701</v>
      </c>
      <c r="K94" s="44">
        <v>751</v>
      </c>
      <c r="L94" s="44">
        <v>752</v>
      </c>
      <c r="M94" s="44">
        <v>737</v>
      </c>
      <c r="N94" s="44">
        <v>729</v>
      </c>
      <c r="O94" s="44">
        <v>726</v>
      </c>
      <c r="P94" s="44">
        <v>738</v>
      </c>
      <c r="Q94" s="45">
        <v>78267266</v>
      </c>
      <c r="R94" s="44">
        <v>696</v>
      </c>
      <c r="S94" s="45">
        <v>112453</v>
      </c>
      <c r="T94" s="45">
        <v>2163</v>
      </c>
      <c r="U94" s="45">
        <v>20064157</v>
      </c>
      <c r="V94" s="45">
        <v>16987431</v>
      </c>
      <c r="W94" s="45">
        <v>19529132</v>
      </c>
      <c r="X94" s="45">
        <v>21686546</v>
      </c>
      <c r="Y94" s="44">
        <v>147</v>
      </c>
      <c r="Z94" s="44">
        <v>158</v>
      </c>
      <c r="AA94" s="44">
        <v>161</v>
      </c>
      <c r="AB94" s="44">
        <v>165</v>
      </c>
    </row>
    <row r="95" spans="1:28" ht="12.75" customHeight="1" x14ac:dyDescent="0.2">
      <c r="B95" s="4">
        <v>531</v>
      </c>
      <c r="C95" s="2" t="s">
        <v>70</v>
      </c>
      <c r="D95" s="5">
        <v>126</v>
      </c>
      <c r="E95" s="5">
        <v>367</v>
      </c>
      <c r="F95" s="5">
        <v>370</v>
      </c>
      <c r="G95" s="5">
        <v>372</v>
      </c>
      <c r="H95" s="5">
        <v>370</v>
      </c>
      <c r="I95" s="5">
        <v>387</v>
      </c>
      <c r="J95" s="5">
        <v>395</v>
      </c>
      <c r="K95" s="5">
        <v>463</v>
      </c>
      <c r="L95" s="5">
        <v>470</v>
      </c>
      <c r="M95" s="5">
        <v>464</v>
      </c>
      <c r="N95" s="5">
        <v>452</v>
      </c>
      <c r="O95" s="5">
        <v>460</v>
      </c>
      <c r="P95" s="5">
        <v>465</v>
      </c>
      <c r="Q95" s="6">
        <v>54857139</v>
      </c>
      <c r="R95" s="5">
        <v>420</v>
      </c>
      <c r="S95" s="6">
        <v>130612</v>
      </c>
      <c r="T95" s="6">
        <v>2512</v>
      </c>
      <c r="U95" s="6">
        <v>14289265</v>
      </c>
      <c r="V95" s="6">
        <v>10901313</v>
      </c>
      <c r="W95" s="6">
        <v>13562945</v>
      </c>
      <c r="X95" s="6">
        <v>16103616</v>
      </c>
      <c r="Y95" s="5">
        <v>118</v>
      </c>
      <c r="Z95" s="5">
        <v>127</v>
      </c>
      <c r="AA95" s="5">
        <v>130</v>
      </c>
      <c r="AB95" s="5">
        <v>131</v>
      </c>
    </row>
    <row r="96" spans="1:28" ht="12.75" customHeight="1" x14ac:dyDescent="0.2">
      <c r="B96" s="4">
        <v>532</v>
      </c>
      <c r="C96" s="2" t="s">
        <v>71</v>
      </c>
      <c r="D96" s="6" t="s">
        <v>885</v>
      </c>
      <c r="E96" s="6" t="s">
        <v>885</v>
      </c>
      <c r="F96" s="6" t="s">
        <v>885</v>
      </c>
      <c r="G96" s="6" t="s">
        <v>885</v>
      </c>
      <c r="H96" s="6" t="s">
        <v>885</v>
      </c>
      <c r="I96" s="6" t="s">
        <v>885</v>
      </c>
      <c r="J96" s="6" t="s">
        <v>885</v>
      </c>
      <c r="K96" s="6" t="s">
        <v>885</v>
      </c>
      <c r="L96" s="6" t="s">
        <v>885</v>
      </c>
      <c r="M96" s="6" t="s">
        <v>885</v>
      </c>
      <c r="N96" s="6" t="s">
        <v>885</v>
      </c>
      <c r="O96" s="6" t="s">
        <v>885</v>
      </c>
      <c r="P96" s="6" t="s">
        <v>885</v>
      </c>
      <c r="Q96" s="6" t="s">
        <v>885</v>
      </c>
      <c r="R96" s="6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6" t="s">
        <v>885</v>
      </c>
      <c r="E97" s="6" t="s">
        <v>885</v>
      </c>
      <c r="F97" s="6" t="s">
        <v>885</v>
      </c>
      <c r="G97" s="6" t="s">
        <v>885</v>
      </c>
      <c r="H97" s="6" t="s">
        <v>885</v>
      </c>
      <c r="I97" s="6" t="s">
        <v>885</v>
      </c>
      <c r="J97" s="6" t="s">
        <v>885</v>
      </c>
      <c r="K97" s="6" t="s">
        <v>885</v>
      </c>
      <c r="L97" s="6" t="s">
        <v>885</v>
      </c>
      <c r="M97" s="6" t="s">
        <v>885</v>
      </c>
      <c r="N97" s="6" t="s">
        <v>885</v>
      </c>
      <c r="O97" s="6" t="s">
        <v>885</v>
      </c>
      <c r="P97" s="6" t="s">
        <v>885</v>
      </c>
      <c r="Q97" s="6" t="s">
        <v>885</v>
      </c>
      <c r="R97" s="6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31</v>
      </c>
      <c r="E98" s="5">
        <v>236</v>
      </c>
      <c r="F98" s="5">
        <v>267</v>
      </c>
      <c r="G98" s="5">
        <v>274</v>
      </c>
      <c r="H98" s="5">
        <v>287</v>
      </c>
      <c r="I98" s="5">
        <v>282</v>
      </c>
      <c r="J98" s="5">
        <v>306</v>
      </c>
      <c r="K98" s="5">
        <v>288</v>
      </c>
      <c r="L98" s="5">
        <v>282</v>
      </c>
      <c r="M98" s="5">
        <v>273</v>
      </c>
      <c r="N98" s="5">
        <v>277</v>
      </c>
      <c r="O98" s="5">
        <v>266</v>
      </c>
      <c r="P98" s="5">
        <v>273</v>
      </c>
      <c r="Q98" s="6">
        <v>23410127</v>
      </c>
      <c r="R98" s="5">
        <v>276</v>
      </c>
      <c r="S98" s="6">
        <v>84819</v>
      </c>
      <c r="T98" s="6">
        <v>1631</v>
      </c>
      <c r="U98" s="6">
        <v>5774892</v>
      </c>
      <c r="V98" s="6">
        <v>6086118</v>
      </c>
      <c r="W98" s="6">
        <v>5966187</v>
      </c>
      <c r="X98" s="6">
        <v>5582930</v>
      </c>
      <c r="Y98" s="5">
        <v>29</v>
      </c>
      <c r="Z98" s="5">
        <v>31</v>
      </c>
      <c r="AA98" s="5">
        <v>31</v>
      </c>
      <c r="AB98" s="5">
        <v>34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3547</v>
      </c>
      <c r="E99" s="44">
        <v>7544</v>
      </c>
      <c r="F99" s="44">
        <v>7698</v>
      </c>
      <c r="G99" s="44">
        <v>7821</v>
      </c>
      <c r="H99" s="44">
        <v>7806</v>
      </c>
      <c r="I99" s="44">
        <v>7911</v>
      </c>
      <c r="J99" s="44">
        <v>8027</v>
      </c>
      <c r="K99" s="44">
        <v>8083</v>
      </c>
      <c r="L99" s="44">
        <v>8153</v>
      </c>
      <c r="M99" s="44">
        <v>8284</v>
      </c>
      <c r="N99" s="44">
        <v>8326</v>
      </c>
      <c r="O99" s="44">
        <v>8514</v>
      </c>
      <c r="P99" s="44">
        <v>8709</v>
      </c>
      <c r="Q99" s="45">
        <v>1100055635</v>
      </c>
      <c r="R99" s="44">
        <v>8073</v>
      </c>
      <c r="S99" s="45">
        <v>136264</v>
      </c>
      <c r="T99" s="45">
        <v>2620</v>
      </c>
      <c r="U99" s="45">
        <v>282178683</v>
      </c>
      <c r="V99" s="45">
        <v>258140688</v>
      </c>
      <c r="W99" s="45">
        <v>268839439</v>
      </c>
      <c r="X99" s="45">
        <v>290896825</v>
      </c>
      <c r="Y99" s="44">
        <v>3297</v>
      </c>
      <c r="Z99" s="44">
        <v>3487</v>
      </c>
      <c r="AA99" s="44">
        <v>3611</v>
      </c>
      <c r="AB99" s="44">
        <v>3793</v>
      </c>
    </row>
    <row r="100" spans="1:28" ht="12.75" customHeight="1" x14ac:dyDescent="0.2">
      <c r="B100" s="4">
        <v>541</v>
      </c>
      <c r="C100" s="2" t="s">
        <v>160</v>
      </c>
      <c r="D100" s="5">
        <v>3547</v>
      </c>
      <c r="E100" s="5">
        <v>7544</v>
      </c>
      <c r="F100" s="5">
        <v>7698</v>
      </c>
      <c r="G100" s="5">
        <v>7821</v>
      </c>
      <c r="H100" s="5">
        <v>7806</v>
      </c>
      <c r="I100" s="5">
        <v>7911</v>
      </c>
      <c r="J100" s="5">
        <v>8027</v>
      </c>
      <c r="K100" s="5">
        <v>8083</v>
      </c>
      <c r="L100" s="5">
        <v>8153</v>
      </c>
      <c r="M100" s="5">
        <v>8284</v>
      </c>
      <c r="N100" s="5">
        <v>8326</v>
      </c>
      <c r="O100" s="5">
        <v>8514</v>
      </c>
      <c r="P100" s="5">
        <v>8709</v>
      </c>
      <c r="Q100" s="6">
        <v>1100055635</v>
      </c>
      <c r="R100" s="5">
        <v>8073</v>
      </c>
      <c r="S100" s="6">
        <v>136264</v>
      </c>
      <c r="T100" s="6">
        <v>2620</v>
      </c>
      <c r="U100" s="6">
        <v>282178683</v>
      </c>
      <c r="V100" s="6">
        <v>258140688</v>
      </c>
      <c r="W100" s="6">
        <v>268839439</v>
      </c>
      <c r="X100" s="6">
        <v>290896825</v>
      </c>
      <c r="Y100" s="5">
        <v>3297</v>
      </c>
      <c r="Z100" s="5">
        <v>3487</v>
      </c>
      <c r="AA100" s="5">
        <v>3611</v>
      </c>
      <c r="AB100" s="5">
        <v>3793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58</v>
      </c>
      <c r="E102" s="44">
        <v>1959</v>
      </c>
      <c r="F102" s="44">
        <v>1911</v>
      </c>
      <c r="G102" s="44">
        <v>1945</v>
      </c>
      <c r="H102" s="44">
        <v>1968</v>
      </c>
      <c r="I102" s="44">
        <v>2011</v>
      </c>
      <c r="J102" s="44">
        <v>2023</v>
      </c>
      <c r="K102" s="44">
        <v>2024</v>
      </c>
      <c r="L102" s="44">
        <v>2181</v>
      </c>
      <c r="M102" s="44">
        <v>2173</v>
      </c>
      <c r="N102" s="44">
        <v>2176</v>
      </c>
      <c r="O102" s="44">
        <v>2154</v>
      </c>
      <c r="P102" s="44">
        <v>2197</v>
      </c>
      <c r="Q102" s="45">
        <v>517408194</v>
      </c>
      <c r="R102" s="44">
        <v>2060</v>
      </c>
      <c r="S102" s="45">
        <v>251169</v>
      </c>
      <c r="T102" s="45">
        <v>4830</v>
      </c>
      <c r="U102" s="45">
        <v>178984429</v>
      </c>
      <c r="V102" s="45">
        <v>86078065</v>
      </c>
      <c r="W102" s="45">
        <v>133905950</v>
      </c>
      <c r="X102" s="45">
        <v>118439750</v>
      </c>
      <c r="Y102" s="44">
        <v>56</v>
      </c>
      <c r="Z102" s="44">
        <v>59</v>
      </c>
      <c r="AA102" s="44">
        <v>58</v>
      </c>
      <c r="AB102" s="44">
        <v>59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58</v>
      </c>
      <c r="E103" s="5">
        <v>1959</v>
      </c>
      <c r="F103" s="5">
        <v>1911</v>
      </c>
      <c r="G103" s="5">
        <v>1945</v>
      </c>
      <c r="H103" s="5">
        <v>1968</v>
      </c>
      <c r="I103" s="5">
        <v>2011</v>
      </c>
      <c r="J103" s="5">
        <v>2023</v>
      </c>
      <c r="K103" s="5">
        <v>2024</v>
      </c>
      <c r="L103" s="5">
        <v>2181</v>
      </c>
      <c r="M103" s="5">
        <v>2173</v>
      </c>
      <c r="N103" s="5">
        <v>2176</v>
      </c>
      <c r="O103" s="5">
        <v>2154</v>
      </c>
      <c r="P103" s="5">
        <v>2197</v>
      </c>
      <c r="Q103" s="6">
        <v>517408194</v>
      </c>
      <c r="R103" s="5">
        <v>2060</v>
      </c>
      <c r="S103" s="6">
        <v>251169</v>
      </c>
      <c r="T103" s="6">
        <v>4830</v>
      </c>
      <c r="U103" s="6">
        <v>178984429</v>
      </c>
      <c r="V103" s="6">
        <v>86078065</v>
      </c>
      <c r="W103" s="6">
        <v>133905950</v>
      </c>
      <c r="X103" s="6">
        <v>118439750</v>
      </c>
      <c r="Y103" s="5">
        <v>56</v>
      </c>
      <c r="Z103" s="5">
        <v>59</v>
      </c>
      <c r="AA103" s="5">
        <v>58</v>
      </c>
      <c r="AB103" s="5">
        <v>59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831</v>
      </c>
      <c r="E105" s="44">
        <v>4042</v>
      </c>
      <c r="F105" s="44">
        <v>4108</v>
      </c>
      <c r="G105" s="44">
        <v>4210</v>
      </c>
      <c r="H105" s="44">
        <v>4188</v>
      </c>
      <c r="I105" s="44">
        <v>4249</v>
      </c>
      <c r="J105" s="44">
        <v>4195</v>
      </c>
      <c r="K105" s="44">
        <v>4177</v>
      </c>
      <c r="L105" s="44">
        <v>4218</v>
      </c>
      <c r="M105" s="44">
        <v>4306</v>
      </c>
      <c r="N105" s="44">
        <v>4219</v>
      </c>
      <c r="O105" s="44">
        <v>4213</v>
      </c>
      <c r="P105" s="44">
        <v>4342</v>
      </c>
      <c r="Q105" s="45">
        <v>340229759</v>
      </c>
      <c r="R105" s="44">
        <v>4206</v>
      </c>
      <c r="S105" s="45">
        <v>80892</v>
      </c>
      <c r="T105" s="45">
        <v>1556</v>
      </c>
      <c r="U105" s="45">
        <v>88155448</v>
      </c>
      <c r="V105" s="45">
        <v>84495898</v>
      </c>
      <c r="W105" s="45">
        <v>82752059</v>
      </c>
      <c r="X105" s="45">
        <v>84826354</v>
      </c>
      <c r="Y105" s="44">
        <v>764</v>
      </c>
      <c r="Z105" s="44">
        <v>824</v>
      </c>
      <c r="AA105" s="44">
        <v>861</v>
      </c>
      <c r="AB105" s="44">
        <v>878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808</v>
      </c>
      <c r="E106" s="5">
        <v>3901</v>
      </c>
      <c r="F106" s="5">
        <v>3962</v>
      </c>
      <c r="G106" s="5">
        <v>4063</v>
      </c>
      <c r="H106" s="5">
        <v>4049</v>
      </c>
      <c r="I106" s="5">
        <v>4103</v>
      </c>
      <c r="J106" s="5">
        <v>4047</v>
      </c>
      <c r="K106" s="5">
        <v>4032</v>
      </c>
      <c r="L106" s="5">
        <v>4075</v>
      </c>
      <c r="M106" s="5">
        <v>4161</v>
      </c>
      <c r="N106" s="5">
        <v>4074</v>
      </c>
      <c r="O106" s="5">
        <v>4054</v>
      </c>
      <c r="P106" s="5">
        <v>4181</v>
      </c>
      <c r="Q106" s="6">
        <v>324630600</v>
      </c>
      <c r="R106" s="5">
        <v>4059</v>
      </c>
      <c r="S106" s="6">
        <v>79978</v>
      </c>
      <c r="T106" s="6">
        <v>1538</v>
      </c>
      <c r="U106" s="6">
        <v>83939969</v>
      </c>
      <c r="V106" s="6">
        <v>80848653</v>
      </c>
      <c r="W106" s="6">
        <v>79349560</v>
      </c>
      <c r="X106" s="6">
        <v>80492418</v>
      </c>
      <c r="Y106" s="5">
        <v>740</v>
      </c>
      <c r="Z106" s="5">
        <v>801</v>
      </c>
      <c r="AA106" s="5">
        <v>838</v>
      </c>
      <c r="AB106" s="5">
        <v>856</v>
      </c>
    </row>
    <row r="107" spans="1:28" ht="12.75" customHeight="1" x14ac:dyDescent="0.2">
      <c r="B107" s="4">
        <v>562</v>
      </c>
      <c r="C107" s="2" t="s">
        <v>159</v>
      </c>
      <c r="D107" s="5">
        <v>23</v>
      </c>
      <c r="E107" s="5">
        <v>141</v>
      </c>
      <c r="F107" s="5">
        <v>146</v>
      </c>
      <c r="G107" s="5">
        <v>147</v>
      </c>
      <c r="H107" s="5">
        <v>139</v>
      </c>
      <c r="I107" s="5">
        <v>146</v>
      </c>
      <c r="J107" s="5">
        <v>148</v>
      </c>
      <c r="K107" s="5">
        <v>145</v>
      </c>
      <c r="L107" s="5">
        <v>143</v>
      </c>
      <c r="M107" s="5">
        <v>145</v>
      </c>
      <c r="N107" s="5">
        <v>145</v>
      </c>
      <c r="O107" s="5">
        <v>159</v>
      </c>
      <c r="P107" s="5">
        <v>161</v>
      </c>
      <c r="Q107" s="6">
        <v>15599159</v>
      </c>
      <c r="R107" s="5">
        <v>147</v>
      </c>
      <c r="S107" s="6">
        <v>106117</v>
      </c>
      <c r="T107" s="6">
        <v>2041</v>
      </c>
      <c r="U107" s="6">
        <v>4215479</v>
      </c>
      <c r="V107" s="6">
        <v>3647245</v>
      </c>
      <c r="W107" s="6">
        <v>3402499</v>
      </c>
      <c r="X107" s="6">
        <v>4333936</v>
      </c>
      <c r="Y107" s="5">
        <v>24</v>
      </c>
      <c r="Z107" s="5">
        <v>23</v>
      </c>
      <c r="AA107" s="5">
        <v>23</v>
      </c>
      <c r="AB107" s="5">
        <v>22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179</v>
      </c>
      <c r="E109" s="44">
        <v>722</v>
      </c>
      <c r="F109" s="44">
        <v>774</v>
      </c>
      <c r="G109" s="44">
        <v>775</v>
      </c>
      <c r="H109" s="44">
        <v>859</v>
      </c>
      <c r="I109" s="44">
        <v>855</v>
      </c>
      <c r="J109" s="44">
        <v>862</v>
      </c>
      <c r="K109" s="44">
        <v>822</v>
      </c>
      <c r="L109" s="44">
        <v>839</v>
      </c>
      <c r="M109" s="44">
        <v>784</v>
      </c>
      <c r="N109" s="44">
        <v>868</v>
      </c>
      <c r="O109" s="44">
        <v>897</v>
      </c>
      <c r="P109" s="44">
        <v>823</v>
      </c>
      <c r="Q109" s="45">
        <v>49822262</v>
      </c>
      <c r="R109" s="44">
        <v>823</v>
      </c>
      <c r="S109" s="45">
        <v>60537</v>
      </c>
      <c r="T109" s="45">
        <v>1164</v>
      </c>
      <c r="U109" s="45">
        <v>10986520</v>
      </c>
      <c r="V109" s="45">
        <v>12531548</v>
      </c>
      <c r="W109" s="45">
        <v>12745326</v>
      </c>
      <c r="X109" s="45">
        <v>13558868</v>
      </c>
      <c r="Y109" s="44">
        <v>168</v>
      </c>
      <c r="Z109" s="44">
        <v>180</v>
      </c>
      <c r="AA109" s="44">
        <v>180</v>
      </c>
      <c r="AB109" s="44">
        <v>189</v>
      </c>
    </row>
    <row r="110" spans="1:28" ht="12.75" customHeight="1" x14ac:dyDescent="0.2">
      <c r="B110" s="4">
        <v>611</v>
      </c>
      <c r="C110" s="2" t="s">
        <v>77</v>
      </c>
      <c r="D110" s="5">
        <v>179</v>
      </c>
      <c r="E110" s="5">
        <v>722</v>
      </c>
      <c r="F110" s="5">
        <v>774</v>
      </c>
      <c r="G110" s="5">
        <v>775</v>
      </c>
      <c r="H110" s="5">
        <v>859</v>
      </c>
      <c r="I110" s="5">
        <v>855</v>
      </c>
      <c r="J110" s="5">
        <v>862</v>
      </c>
      <c r="K110" s="5">
        <v>822</v>
      </c>
      <c r="L110" s="5">
        <v>839</v>
      </c>
      <c r="M110" s="5">
        <v>784</v>
      </c>
      <c r="N110" s="5">
        <v>868</v>
      </c>
      <c r="O110" s="5">
        <v>897</v>
      </c>
      <c r="P110" s="5">
        <v>823</v>
      </c>
      <c r="Q110" s="6">
        <v>49822262</v>
      </c>
      <c r="R110" s="5">
        <v>823</v>
      </c>
      <c r="S110" s="6">
        <v>60537</v>
      </c>
      <c r="T110" s="6">
        <v>1164</v>
      </c>
      <c r="U110" s="6">
        <v>10986520</v>
      </c>
      <c r="V110" s="6">
        <v>12531548</v>
      </c>
      <c r="W110" s="6">
        <v>12745326</v>
      </c>
      <c r="X110" s="6">
        <v>13558868</v>
      </c>
      <c r="Y110" s="5">
        <v>168</v>
      </c>
      <c r="Z110" s="5">
        <v>180</v>
      </c>
      <c r="AA110" s="5">
        <v>180</v>
      </c>
      <c r="AB110" s="5">
        <v>189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348</v>
      </c>
      <c r="E112" s="44">
        <v>2045</v>
      </c>
      <c r="F112" s="44">
        <v>2086</v>
      </c>
      <c r="G112" s="44">
        <v>2099</v>
      </c>
      <c r="H112" s="44">
        <v>2124</v>
      </c>
      <c r="I112" s="44">
        <v>2182</v>
      </c>
      <c r="J112" s="44">
        <v>2180</v>
      </c>
      <c r="K112" s="44">
        <v>2210</v>
      </c>
      <c r="L112" s="44">
        <v>2233</v>
      </c>
      <c r="M112" s="44">
        <v>2247</v>
      </c>
      <c r="N112" s="44">
        <v>2466</v>
      </c>
      <c r="O112" s="44">
        <v>2449</v>
      </c>
      <c r="P112" s="44">
        <v>2519</v>
      </c>
      <c r="Q112" s="45">
        <v>196625882</v>
      </c>
      <c r="R112" s="44">
        <v>2237</v>
      </c>
      <c r="S112" s="45">
        <v>87897</v>
      </c>
      <c r="T112" s="45">
        <v>1690</v>
      </c>
      <c r="U112" s="45">
        <v>49429391</v>
      </c>
      <c r="V112" s="45">
        <v>45281496</v>
      </c>
      <c r="W112" s="45">
        <v>48459447</v>
      </c>
      <c r="X112" s="45">
        <v>53455548</v>
      </c>
      <c r="Y112" s="44">
        <v>322</v>
      </c>
      <c r="Z112" s="44">
        <v>337</v>
      </c>
      <c r="AA112" s="44">
        <v>356</v>
      </c>
      <c r="AB112" s="44">
        <v>380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244</v>
      </c>
      <c r="E113" s="5">
        <v>1381</v>
      </c>
      <c r="F113" s="5">
        <v>1410</v>
      </c>
      <c r="G113" s="5">
        <v>1418</v>
      </c>
      <c r="H113" s="5">
        <v>1424</v>
      </c>
      <c r="I113" s="5">
        <v>1484</v>
      </c>
      <c r="J113" s="5">
        <v>1490</v>
      </c>
      <c r="K113" s="5">
        <v>1508</v>
      </c>
      <c r="L113" s="5">
        <v>1528</v>
      </c>
      <c r="M113" s="5">
        <v>1522</v>
      </c>
      <c r="N113" s="5">
        <v>1749</v>
      </c>
      <c r="O113" s="5">
        <v>1731</v>
      </c>
      <c r="P113" s="5">
        <v>1789</v>
      </c>
      <c r="Q113" s="6">
        <v>150266026</v>
      </c>
      <c r="R113" s="5">
        <v>1536</v>
      </c>
      <c r="S113" s="6">
        <v>97829</v>
      </c>
      <c r="T113" s="6">
        <v>1881</v>
      </c>
      <c r="U113" s="6">
        <v>38891599</v>
      </c>
      <c r="V113" s="6">
        <v>33855086</v>
      </c>
      <c r="W113" s="6">
        <v>36643276</v>
      </c>
      <c r="X113" s="6">
        <v>40876065</v>
      </c>
      <c r="Y113" s="5">
        <v>226</v>
      </c>
      <c r="Z113" s="5">
        <v>233</v>
      </c>
      <c r="AA113" s="5">
        <v>248</v>
      </c>
      <c r="AB113" s="5">
        <v>270</v>
      </c>
    </row>
    <row r="114" spans="1:28" ht="12.75" customHeight="1" x14ac:dyDescent="0.2">
      <c r="B114" s="4">
        <v>622</v>
      </c>
      <c r="C114" s="2" t="s">
        <v>78</v>
      </c>
      <c r="D114" s="6" t="s">
        <v>885</v>
      </c>
      <c r="E114" s="6" t="s">
        <v>885</v>
      </c>
      <c r="F114" s="6" t="s">
        <v>885</v>
      </c>
      <c r="G114" s="6" t="s">
        <v>885</v>
      </c>
      <c r="H114" s="6" t="s">
        <v>885</v>
      </c>
      <c r="I114" s="6" t="s">
        <v>885</v>
      </c>
      <c r="J114" s="6" t="s">
        <v>885</v>
      </c>
      <c r="K114" s="6" t="s">
        <v>885</v>
      </c>
      <c r="L114" s="6" t="s">
        <v>885</v>
      </c>
      <c r="M114" s="6" t="s">
        <v>885</v>
      </c>
      <c r="N114" s="6" t="s">
        <v>885</v>
      </c>
      <c r="O114" s="6" t="s">
        <v>885</v>
      </c>
      <c r="P114" s="6" t="s">
        <v>885</v>
      </c>
      <c r="Q114" s="6" t="s">
        <v>885</v>
      </c>
      <c r="R114" s="6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6" t="s">
        <v>885</v>
      </c>
      <c r="E115" s="6" t="s">
        <v>885</v>
      </c>
      <c r="F115" s="6" t="s">
        <v>885</v>
      </c>
      <c r="G115" s="6" t="s">
        <v>885</v>
      </c>
      <c r="H115" s="6" t="s">
        <v>885</v>
      </c>
      <c r="I115" s="6" t="s">
        <v>885</v>
      </c>
      <c r="J115" s="6" t="s">
        <v>885</v>
      </c>
      <c r="K115" s="6" t="s">
        <v>885</v>
      </c>
      <c r="L115" s="6" t="s">
        <v>885</v>
      </c>
      <c r="M115" s="6" t="s">
        <v>885</v>
      </c>
      <c r="N115" s="6" t="s">
        <v>885</v>
      </c>
      <c r="O115" s="6" t="s">
        <v>885</v>
      </c>
      <c r="P115" s="6" t="s">
        <v>885</v>
      </c>
      <c r="Q115" s="6" t="s">
        <v>885</v>
      </c>
      <c r="R115" s="6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6" t="s">
        <v>885</v>
      </c>
      <c r="E116" s="6" t="s">
        <v>885</v>
      </c>
      <c r="F116" s="6" t="s">
        <v>885</v>
      </c>
      <c r="G116" s="6" t="s">
        <v>885</v>
      </c>
      <c r="H116" s="6" t="s">
        <v>885</v>
      </c>
      <c r="I116" s="6" t="s">
        <v>885</v>
      </c>
      <c r="J116" s="6" t="s">
        <v>885</v>
      </c>
      <c r="K116" s="6" t="s">
        <v>885</v>
      </c>
      <c r="L116" s="6" t="s">
        <v>885</v>
      </c>
      <c r="M116" s="6" t="s">
        <v>885</v>
      </c>
      <c r="N116" s="6" t="s">
        <v>885</v>
      </c>
      <c r="O116" s="6" t="s">
        <v>885</v>
      </c>
      <c r="P116" s="6" t="s">
        <v>885</v>
      </c>
      <c r="Q116" s="6" t="s">
        <v>885</v>
      </c>
      <c r="R116" s="6" t="s">
        <v>885</v>
      </c>
      <c r="S116" s="6" t="s">
        <v>885</v>
      </c>
      <c r="T116" s="6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104</v>
      </c>
      <c r="E117" s="5">
        <v>664</v>
      </c>
      <c r="F117" s="5">
        <v>676</v>
      </c>
      <c r="G117" s="5">
        <v>681</v>
      </c>
      <c r="H117" s="5">
        <v>700</v>
      </c>
      <c r="I117" s="5">
        <v>698</v>
      </c>
      <c r="J117" s="5">
        <v>690</v>
      </c>
      <c r="K117" s="5">
        <v>702</v>
      </c>
      <c r="L117" s="5">
        <v>705</v>
      </c>
      <c r="M117" s="5">
        <v>725</v>
      </c>
      <c r="N117" s="5">
        <v>717</v>
      </c>
      <c r="O117" s="5">
        <v>718</v>
      </c>
      <c r="P117" s="5">
        <v>730</v>
      </c>
      <c r="Q117" s="6">
        <v>46359856</v>
      </c>
      <c r="R117" s="5">
        <v>701</v>
      </c>
      <c r="S117" s="6">
        <v>66134</v>
      </c>
      <c r="T117" s="6">
        <v>1272</v>
      </c>
      <c r="U117" s="6">
        <v>10537792</v>
      </c>
      <c r="V117" s="6">
        <v>11426410</v>
      </c>
      <c r="W117" s="6">
        <v>11816171</v>
      </c>
      <c r="X117" s="6">
        <v>12579483</v>
      </c>
      <c r="Y117" s="5">
        <v>96</v>
      </c>
      <c r="Z117" s="5">
        <v>104</v>
      </c>
      <c r="AA117" s="5">
        <v>108</v>
      </c>
      <c r="AB117" s="5">
        <v>110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72</v>
      </c>
      <c r="E118" s="44">
        <v>83</v>
      </c>
      <c r="F118" s="44">
        <v>93</v>
      </c>
      <c r="G118" s="44">
        <v>97</v>
      </c>
      <c r="H118" s="44">
        <v>96</v>
      </c>
      <c r="I118" s="44">
        <v>103</v>
      </c>
      <c r="J118" s="44">
        <v>107</v>
      </c>
      <c r="K118" s="44">
        <v>111</v>
      </c>
      <c r="L118" s="44">
        <v>118</v>
      </c>
      <c r="M118" s="44">
        <v>168</v>
      </c>
      <c r="N118" s="44">
        <v>98</v>
      </c>
      <c r="O118" s="44">
        <v>106</v>
      </c>
      <c r="P118" s="44">
        <v>104</v>
      </c>
      <c r="Q118" s="45">
        <v>11417652</v>
      </c>
      <c r="R118" s="44">
        <v>107</v>
      </c>
      <c r="S118" s="45">
        <v>106707</v>
      </c>
      <c r="T118" s="45">
        <v>2052</v>
      </c>
      <c r="U118" s="45">
        <v>2640745</v>
      </c>
      <c r="V118" s="45">
        <v>2848742</v>
      </c>
      <c r="W118" s="45">
        <v>3117920</v>
      </c>
      <c r="X118" s="45">
        <v>2810245</v>
      </c>
      <c r="Y118" s="44">
        <v>65</v>
      </c>
      <c r="Z118" s="44">
        <v>71</v>
      </c>
      <c r="AA118" s="44">
        <v>77</v>
      </c>
      <c r="AB118" s="44">
        <v>77</v>
      </c>
    </row>
    <row r="119" spans="1:28" ht="12.75" customHeight="1" x14ac:dyDescent="0.2">
      <c r="B119" s="4">
        <v>711</v>
      </c>
      <c r="C119" s="2" t="s">
        <v>158</v>
      </c>
      <c r="D119" s="6" t="s">
        <v>885</v>
      </c>
      <c r="E119" s="6" t="s">
        <v>885</v>
      </c>
      <c r="F119" s="6" t="s">
        <v>885</v>
      </c>
      <c r="G119" s="6" t="s">
        <v>885</v>
      </c>
      <c r="H119" s="6" t="s">
        <v>885</v>
      </c>
      <c r="I119" s="6" t="s">
        <v>885</v>
      </c>
      <c r="J119" s="6" t="s">
        <v>885</v>
      </c>
      <c r="K119" s="6" t="s">
        <v>885</v>
      </c>
      <c r="L119" s="6" t="s">
        <v>885</v>
      </c>
      <c r="M119" s="6" t="s">
        <v>885</v>
      </c>
      <c r="N119" s="6" t="s">
        <v>885</v>
      </c>
      <c r="O119" s="6" t="s">
        <v>885</v>
      </c>
      <c r="P119" s="6" t="s">
        <v>885</v>
      </c>
      <c r="Q119" s="6" t="s">
        <v>885</v>
      </c>
      <c r="R119" s="6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6" t="s">
        <v>885</v>
      </c>
      <c r="E120" s="6" t="s">
        <v>885</v>
      </c>
      <c r="F120" s="6" t="s">
        <v>885</v>
      </c>
      <c r="G120" s="6" t="s">
        <v>885</v>
      </c>
      <c r="H120" s="6" t="s">
        <v>885</v>
      </c>
      <c r="I120" s="6" t="s">
        <v>885</v>
      </c>
      <c r="J120" s="6" t="s">
        <v>885</v>
      </c>
      <c r="K120" s="6" t="s">
        <v>885</v>
      </c>
      <c r="L120" s="6" t="s">
        <v>885</v>
      </c>
      <c r="M120" s="6" t="s">
        <v>885</v>
      </c>
      <c r="N120" s="6" t="s">
        <v>885</v>
      </c>
      <c r="O120" s="6" t="s">
        <v>885</v>
      </c>
      <c r="P120" s="6" t="s">
        <v>885</v>
      </c>
      <c r="Q120" s="6" t="s">
        <v>885</v>
      </c>
      <c r="R120" s="6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38</v>
      </c>
      <c r="E121" s="5">
        <v>55</v>
      </c>
      <c r="F121" s="5">
        <v>62</v>
      </c>
      <c r="G121" s="5">
        <v>60</v>
      </c>
      <c r="H121" s="5">
        <v>64</v>
      </c>
      <c r="I121" s="5">
        <v>74</v>
      </c>
      <c r="J121" s="5">
        <v>75</v>
      </c>
      <c r="K121" s="5">
        <v>75</v>
      </c>
      <c r="L121" s="5">
        <v>82</v>
      </c>
      <c r="M121" s="5">
        <v>132</v>
      </c>
      <c r="N121" s="5">
        <v>71</v>
      </c>
      <c r="O121" s="5">
        <v>78</v>
      </c>
      <c r="P121" s="5">
        <v>78</v>
      </c>
      <c r="Q121" s="6">
        <v>8172464</v>
      </c>
      <c r="R121" s="5">
        <v>76</v>
      </c>
      <c r="S121" s="6">
        <v>107532</v>
      </c>
      <c r="T121" s="6">
        <v>2068</v>
      </c>
      <c r="U121" s="6">
        <v>1922352</v>
      </c>
      <c r="V121" s="6">
        <v>2005249</v>
      </c>
      <c r="W121" s="6">
        <v>2189937</v>
      </c>
      <c r="X121" s="6">
        <v>2054926</v>
      </c>
      <c r="Y121" s="5">
        <v>33</v>
      </c>
      <c r="Z121" s="5">
        <v>38</v>
      </c>
      <c r="AA121" s="5">
        <v>40</v>
      </c>
      <c r="AB121" s="5">
        <v>41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34</v>
      </c>
      <c r="E122" s="5">
        <v>28</v>
      </c>
      <c r="F122" s="5">
        <v>31</v>
      </c>
      <c r="G122" s="5">
        <v>37</v>
      </c>
      <c r="H122" s="5">
        <v>32</v>
      </c>
      <c r="I122" s="5">
        <v>29</v>
      </c>
      <c r="J122" s="5">
        <v>32</v>
      </c>
      <c r="K122" s="5">
        <v>36</v>
      </c>
      <c r="L122" s="5">
        <v>36</v>
      </c>
      <c r="M122" s="5">
        <v>36</v>
      </c>
      <c r="N122" s="5">
        <v>27</v>
      </c>
      <c r="O122" s="5">
        <v>28</v>
      </c>
      <c r="P122" s="5">
        <v>26</v>
      </c>
      <c r="Q122" s="6">
        <v>3245188</v>
      </c>
      <c r="R122" s="5">
        <v>32</v>
      </c>
      <c r="S122" s="6">
        <v>101412</v>
      </c>
      <c r="T122" s="6">
        <v>1950</v>
      </c>
      <c r="U122" s="6">
        <v>718393</v>
      </c>
      <c r="V122" s="6">
        <v>843493</v>
      </c>
      <c r="W122" s="6">
        <v>927983</v>
      </c>
      <c r="X122" s="6">
        <v>755319</v>
      </c>
      <c r="Y122" s="5">
        <v>32</v>
      </c>
      <c r="Z122" s="5">
        <v>33</v>
      </c>
      <c r="AA122" s="5">
        <v>37</v>
      </c>
      <c r="AB122" s="5">
        <v>36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61</v>
      </c>
      <c r="E123" s="44">
        <v>282</v>
      </c>
      <c r="F123" s="44">
        <v>280</v>
      </c>
      <c r="G123" s="44">
        <v>289</v>
      </c>
      <c r="H123" s="44">
        <v>307</v>
      </c>
      <c r="I123" s="44">
        <v>301</v>
      </c>
      <c r="J123" s="44">
        <v>348</v>
      </c>
      <c r="K123" s="44">
        <v>332</v>
      </c>
      <c r="L123" s="44">
        <v>334</v>
      </c>
      <c r="M123" s="44">
        <v>333</v>
      </c>
      <c r="N123" s="44">
        <v>357</v>
      </c>
      <c r="O123" s="44">
        <v>343</v>
      </c>
      <c r="P123" s="44">
        <v>323</v>
      </c>
      <c r="Q123" s="45">
        <v>26321713</v>
      </c>
      <c r="R123" s="44">
        <v>319</v>
      </c>
      <c r="S123" s="45">
        <v>82513</v>
      </c>
      <c r="T123" s="45">
        <v>1587</v>
      </c>
      <c r="U123" s="45">
        <v>8042403</v>
      </c>
      <c r="V123" s="45">
        <v>5872079</v>
      </c>
      <c r="W123" s="45">
        <v>5899668</v>
      </c>
      <c r="X123" s="45">
        <v>6507563</v>
      </c>
      <c r="Y123" s="44">
        <v>56</v>
      </c>
      <c r="Z123" s="44">
        <v>60</v>
      </c>
      <c r="AA123" s="44">
        <v>63</v>
      </c>
      <c r="AB123" s="44">
        <v>66</v>
      </c>
    </row>
    <row r="124" spans="1:28" ht="12.75" customHeight="1" x14ac:dyDescent="0.2">
      <c r="B124" s="4">
        <v>721</v>
      </c>
      <c r="C124" s="2" t="s">
        <v>86</v>
      </c>
      <c r="D124" s="5">
        <v>8</v>
      </c>
      <c r="E124" s="5">
        <v>67</v>
      </c>
      <c r="F124" s="5">
        <v>69</v>
      </c>
      <c r="G124" s="5">
        <v>69</v>
      </c>
      <c r="H124" s="5">
        <v>69</v>
      </c>
      <c r="I124" s="5">
        <v>69</v>
      </c>
      <c r="J124" s="5">
        <v>111</v>
      </c>
      <c r="K124" s="5">
        <v>105</v>
      </c>
      <c r="L124" s="5">
        <v>108</v>
      </c>
      <c r="M124" s="5">
        <v>109</v>
      </c>
      <c r="N124" s="5">
        <v>119</v>
      </c>
      <c r="O124" s="5">
        <v>116</v>
      </c>
      <c r="P124" s="5">
        <v>95</v>
      </c>
      <c r="Q124" s="6">
        <v>8911619</v>
      </c>
      <c r="R124" s="5">
        <v>92</v>
      </c>
      <c r="S124" s="6">
        <v>96865</v>
      </c>
      <c r="T124" s="6">
        <v>1863</v>
      </c>
      <c r="U124" s="6">
        <v>2391131</v>
      </c>
      <c r="V124" s="6">
        <v>1981572</v>
      </c>
      <c r="W124" s="6">
        <v>2051817</v>
      </c>
      <c r="X124" s="6">
        <v>2487099</v>
      </c>
      <c r="Y124" s="5">
        <v>8</v>
      </c>
      <c r="Z124" s="5">
        <v>9</v>
      </c>
      <c r="AA124" s="5">
        <v>9</v>
      </c>
      <c r="AB124" s="5">
        <v>9</v>
      </c>
    </row>
    <row r="125" spans="1:28" ht="12.75" customHeight="1" x14ac:dyDescent="0.2">
      <c r="B125" s="4">
        <v>722</v>
      </c>
      <c r="C125" s="2" t="s">
        <v>87</v>
      </c>
      <c r="D125" s="5">
        <v>52</v>
      </c>
      <c r="E125" s="5">
        <v>215</v>
      </c>
      <c r="F125" s="5">
        <v>211</v>
      </c>
      <c r="G125" s="5">
        <v>220</v>
      </c>
      <c r="H125" s="5">
        <v>238</v>
      </c>
      <c r="I125" s="5">
        <v>232</v>
      </c>
      <c r="J125" s="5">
        <v>237</v>
      </c>
      <c r="K125" s="5">
        <v>227</v>
      </c>
      <c r="L125" s="5">
        <v>226</v>
      </c>
      <c r="M125" s="5">
        <v>224</v>
      </c>
      <c r="N125" s="5">
        <v>238</v>
      </c>
      <c r="O125" s="5">
        <v>227</v>
      </c>
      <c r="P125" s="5">
        <v>228</v>
      </c>
      <c r="Q125" s="6">
        <v>17410094</v>
      </c>
      <c r="R125" s="5">
        <v>227</v>
      </c>
      <c r="S125" s="6">
        <v>76696</v>
      </c>
      <c r="T125" s="6">
        <v>1475</v>
      </c>
      <c r="U125" s="6">
        <v>5651272</v>
      </c>
      <c r="V125" s="6">
        <v>3890507</v>
      </c>
      <c r="W125" s="6">
        <v>3847851</v>
      </c>
      <c r="X125" s="6">
        <v>4020464</v>
      </c>
      <c r="Y125" s="5">
        <v>48</v>
      </c>
      <c r="Z125" s="5">
        <v>51</v>
      </c>
      <c r="AA125" s="5">
        <v>54</v>
      </c>
      <c r="AB125" s="5">
        <v>57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359</v>
      </c>
      <c r="E127" s="44">
        <v>1037</v>
      </c>
      <c r="F127" s="44">
        <v>1084</v>
      </c>
      <c r="G127" s="44">
        <v>1095</v>
      </c>
      <c r="H127" s="44">
        <v>1112</v>
      </c>
      <c r="I127" s="44">
        <v>1103</v>
      </c>
      <c r="J127" s="44">
        <v>1184</v>
      </c>
      <c r="K127" s="44">
        <v>1237</v>
      </c>
      <c r="L127" s="44">
        <v>1228</v>
      </c>
      <c r="M127" s="44">
        <v>1117</v>
      </c>
      <c r="N127" s="44">
        <v>1110</v>
      </c>
      <c r="O127" s="44">
        <v>1136</v>
      </c>
      <c r="P127" s="44">
        <v>1141</v>
      </c>
      <c r="Q127" s="45">
        <v>96648586</v>
      </c>
      <c r="R127" s="44">
        <v>1132</v>
      </c>
      <c r="S127" s="45">
        <v>85379</v>
      </c>
      <c r="T127" s="45">
        <v>1642</v>
      </c>
      <c r="U127" s="45">
        <v>23046588</v>
      </c>
      <c r="V127" s="45">
        <v>23849155</v>
      </c>
      <c r="W127" s="45">
        <v>24853522</v>
      </c>
      <c r="X127" s="45">
        <v>24899321</v>
      </c>
      <c r="Y127" s="44">
        <v>326</v>
      </c>
      <c r="Z127" s="44">
        <v>354</v>
      </c>
      <c r="AA127" s="44">
        <v>374</v>
      </c>
      <c r="AB127" s="44">
        <v>382</v>
      </c>
    </row>
    <row r="128" spans="1:28" ht="12.75" customHeight="1" x14ac:dyDescent="0.2">
      <c r="B128" s="4">
        <v>811</v>
      </c>
      <c r="C128" s="2" t="s">
        <v>89</v>
      </c>
      <c r="D128" s="5">
        <v>49</v>
      </c>
      <c r="E128" s="5">
        <v>191</v>
      </c>
      <c r="F128" s="5">
        <v>220</v>
      </c>
      <c r="G128" s="5">
        <v>220</v>
      </c>
      <c r="H128" s="5">
        <v>238</v>
      </c>
      <c r="I128" s="5">
        <v>212</v>
      </c>
      <c r="J128" s="5">
        <v>227</v>
      </c>
      <c r="K128" s="5">
        <v>192</v>
      </c>
      <c r="L128" s="5">
        <v>187</v>
      </c>
      <c r="M128" s="5">
        <v>189</v>
      </c>
      <c r="N128" s="5">
        <v>186</v>
      </c>
      <c r="O128" s="5">
        <v>203</v>
      </c>
      <c r="P128" s="5">
        <v>196</v>
      </c>
      <c r="Q128" s="6">
        <v>19533271</v>
      </c>
      <c r="R128" s="5">
        <v>205</v>
      </c>
      <c r="S128" s="6">
        <v>95284</v>
      </c>
      <c r="T128" s="6">
        <v>1832</v>
      </c>
      <c r="U128" s="6">
        <v>5447728</v>
      </c>
      <c r="V128" s="6">
        <v>4938198</v>
      </c>
      <c r="W128" s="6">
        <v>4648805</v>
      </c>
      <c r="X128" s="6">
        <v>4498540</v>
      </c>
      <c r="Y128" s="5">
        <v>44</v>
      </c>
      <c r="Z128" s="5">
        <v>48</v>
      </c>
      <c r="AA128" s="5">
        <v>50</v>
      </c>
      <c r="AB128" s="5">
        <v>55</v>
      </c>
    </row>
    <row r="129" spans="1:28" ht="12.75" customHeight="1" x14ac:dyDescent="0.2">
      <c r="B129" s="4">
        <v>812</v>
      </c>
      <c r="C129" s="2" t="s">
        <v>90</v>
      </c>
      <c r="D129" s="5">
        <v>33</v>
      </c>
      <c r="E129" s="5">
        <v>132</v>
      </c>
      <c r="F129" s="5">
        <v>137</v>
      </c>
      <c r="G129" s="5">
        <v>141</v>
      </c>
      <c r="H129" s="5">
        <v>144</v>
      </c>
      <c r="I129" s="5">
        <v>153</v>
      </c>
      <c r="J129" s="5">
        <v>152</v>
      </c>
      <c r="K129" s="5">
        <v>148</v>
      </c>
      <c r="L129" s="5">
        <v>147</v>
      </c>
      <c r="M129" s="5">
        <v>144</v>
      </c>
      <c r="N129" s="5">
        <v>145</v>
      </c>
      <c r="O129" s="5">
        <v>148</v>
      </c>
      <c r="P129" s="5">
        <v>151</v>
      </c>
      <c r="Q129" s="6">
        <v>22026759</v>
      </c>
      <c r="R129" s="5">
        <v>145</v>
      </c>
      <c r="S129" s="6">
        <v>151909</v>
      </c>
      <c r="T129" s="6">
        <v>2921</v>
      </c>
      <c r="U129" s="6">
        <v>5037608</v>
      </c>
      <c r="V129" s="6">
        <v>5881345</v>
      </c>
      <c r="W129" s="6">
        <v>5365850</v>
      </c>
      <c r="X129" s="6">
        <v>5741956</v>
      </c>
      <c r="Y129" s="5">
        <v>29</v>
      </c>
      <c r="Z129" s="5">
        <v>33</v>
      </c>
      <c r="AA129" s="5">
        <v>35</v>
      </c>
      <c r="AB129" s="5">
        <v>35</v>
      </c>
    </row>
    <row r="130" spans="1:28" ht="12.75" customHeight="1" x14ac:dyDescent="0.2">
      <c r="B130" s="4">
        <v>813</v>
      </c>
      <c r="C130" s="2" t="s">
        <v>154</v>
      </c>
      <c r="D130" s="5">
        <v>271</v>
      </c>
      <c r="E130" s="5">
        <v>710</v>
      </c>
      <c r="F130" s="5">
        <v>723</v>
      </c>
      <c r="G130" s="5">
        <v>730</v>
      </c>
      <c r="H130" s="5">
        <v>726</v>
      </c>
      <c r="I130" s="5">
        <v>734</v>
      </c>
      <c r="J130" s="5">
        <v>801</v>
      </c>
      <c r="K130" s="5">
        <v>892</v>
      </c>
      <c r="L130" s="5">
        <v>889</v>
      </c>
      <c r="M130" s="5">
        <v>779</v>
      </c>
      <c r="N130" s="5">
        <v>774</v>
      </c>
      <c r="O130" s="5">
        <v>780</v>
      </c>
      <c r="P130" s="5">
        <v>789</v>
      </c>
      <c r="Q130" s="6">
        <v>54875929</v>
      </c>
      <c r="R130" s="5">
        <v>777</v>
      </c>
      <c r="S130" s="6">
        <v>70625</v>
      </c>
      <c r="T130" s="6">
        <v>1358</v>
      </c>
      <c r="U130" s="6">
        <v>12531276</v>
      </c>
      <c r="V130" s="6">
        <v>12977625</v>
      </c>
      <c r="W130" s="6">
        <v>14776537</v>
      </c>
      <c r="X130" s="6">
        <v>14590491</v>
      </c>
      <c r="Y130" s="5">
        <v>248</v>
      </c>
      <c r="Z130" s="5">
        <v>268</v>
      </c>
      <c r="AA130" s="5">
        <v>284</v>
      </c>
      <c r="AB130" s="5">
        <v>287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5</v>
      </c>
      <c r="E131" s="5">
        <v>4</v>
      </c>
      <c r="F131" s="5">
        <v>4</v>
      </c>
      <c r="G131" s="5">
        <v>4</v>
      </c>
      <c r="H131" s="5">
        <v>4</v>
      </c>
      <c r="I131" s="5">
        <v>4</v>
      </c>
      <c r="J131" s="5">
        <v>4</v>
      </c>
      <c r="K131" s="5">
        <v>5</v>
      </c>
      <c r="L131" s="5">
        <v>5</v>
      </c>
      <c r="M131" s="5">
        <v>5</v>
      </c>
      <c r="N131" s="5">
        <v>5</v>
      </c>
      <c r="O131" s="5">
        <v>5</v>
      </c>
      <c r="P131" s="5">
        <v>5</v>
      </c>
      <c r="Q131" s="6">
        <v>212627</v>
      </c>
      <c r="R131" s="5">
        <v>5</v>
      </c>
      <c r="S131" s="6">
        <v>42525</v>
      </c>
      <c r="T131" s="6">
        <v>818</v>
      </c>
      <c r="U131" s="6">
        <v>29976</v>
      </c>
      <c r="V131" s="6">
        <v>51987</v>
      </c>
      <c r="W131" s="6">
        <v>62330</v>
      </c>
      <c r="X131" s="6">
        <v>68334</v>
      </c>
      <c r="Y131" s="5">
        <v>5</v>
      </c>
      <c r="Z131" s="5">
        <v>5</v>
      </c>
      <c r="AA131" s="5">
        <v>5</v>
      </c>
      <c r="AB131" s="5">
        <v>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54</v>
      </c>
      <c r="E133" s="44">
        <v>2679</v>
      </c>
      <c r="F133" s="44">
        <v>2729</v>
      </c>
      <c r="G133" s="44">
        <v>2778</v>
      </c>
      <c r="H133" s="44">
        <v>2800</v>
      </c>
      <c r="I133" s="44">
        <v>2835</v>
      </c>
      <c r="J133" s="44">
        <v>2862</v>
      </c>
      <c r="K133" s="44">
        <v>2843</v>
      </c>
      <c r="L133" s="44">
        <v>2891</v>
      </c>
      <c r="M133" s="44">
        <v>2954</v>
      </c>
      <c r="N133" s="44">
        <v>2958</v>
      </c>
      <c r="O133" s="44">
        <v>2972</v>
      </c>
      <c r="P133" s="44">
        <v>3002</v>
      </c>
      <c r="Q133" s="45">
        <v>320666382</v>
      </c>
      <c r="R133" s="44">
        <v>2859</v>
      </c>
      <c r="S133" s="45">
        <v>112160</v>
      </c>
      <c r="T133" s="45">
        <v>2157</v>
      </c>
      <c r="U133" s="45">
        <v>78491854</v>
      </c>
      <c r="V133" s="45">
        <v>75253173</v>
      </c>
      <c r="W133" s="45">
        <v>85490381</v>
      </c>
      <c r="X133" s="45">
        <v>81430974</v>
      </c>
      <c r="Y133" s="44">
        <v>52</v>
      </c>
      <c r="Z133" s="44">
        <v>53</v>
      </c>
      <c r="AA133" s="44">
        <v>56</v>
      </c>
      <c r="AB133" s="44">
        <v>56</v>
      </c>
    </row>
    <row r="134" spans="1:28" ht="12.75" customHeight="1" x14ac:dyDescent="0.2">
      <c r="C134" s="2" t="s">
        <v>94</v>
      </c>
      <c r="D134" s="5">
        <v>51</v>
      </c>
      <c r="E134" s="5">
        <v>2677</v>
      </c>
      <c r="F134" s="5">
        <v>2727</v>
      </c>
      <c r="G134" s="5">
        <v>2775</v>
      </c>
      <c r="H134" s="5">
        <v>2797</v>
      </c>
      <c r="I134" s="5">
        <v>2832</v>
      </c>
      <c r="J134" s="5">
        <v>2859</v>
      </c>
      <c r="K134" s="5">
        <v>2835</v>
      </c>
      <c r="L134" s="5">
        <v>2883</v>
      </c>
      <c r="M134" s="5">
        <v>2946</v>
      </c>
      <c r="N134" s="5">
        <v>2950</v>
      </c>
      <c r="O134" s="5">
        <v>2964</v>
      </c>
      <c r="P134" s="5">
        <v>2994</v>
      </c>
      <c r="Q134" s="6">
        <v>319927229</v>
      </c>
      <c r="R134" s="5">
        <v>2853</v>
      </c>
      <c r="S134" s="6">
        <v>112137</v>
      </c>
      <c r="T134" s="6">
        <v>2156</v>
      </c>
      <c r="U134" s="6">
        <v>78432469</v>
      </c>
      <c r="V134" s="6">
        <v>75195619</v>
      </c>
      <c r="W134" s="6">
        <v>85168401</v>
      </c>
      <c r="X134" s="6">
        <v>81130740</v>
      </c>
      <c r="Y134" s="5">
        <v>50</v>
      </c>
      <c r="Z134" s="5">
        <v>51</v>
      </c>
      <c r="AA134" s="5">
        <v>53</v>
      </c>
      <c r="AB134" s="5">
        <v>53</v>
      </c>
    </row>
    <row r="135" spans="1:28" ht="12.75" customHeight="1" x14ac:dyDescent="0.2">
      <c r="C135" s="2" t="s">
        <v>95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6">
        <v>0</v>
      </c>
      <c r="R135" s="5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5">
        <v>0</v>
      </c>
      <c r="Z135" s="5">
        <v>0</v>
      </c>
      <c r="AA135" s="5">
        <v>0</v>
      </c>
      <c r="AB135" s="5">
        <v>0</v>
      </c>
    </row>
    <row r="136" spans="1:28" ht="12.75" customHeight="1" x14ac:dyDescent="0.2">
      <c r="C136" s="2" t="s">
        <v>96</v>
      </c>
      <c r="D136" s="5">
        <v>2</v>
      </c>
      <c r="E136" s="5">
        <v>2</v>
      </c>
      <c r="F136" s="5">
        <v>2</v>
      </c>
      <c r="G136" s="5">
        <v>3</v>
      </c>
      <c r="H136" s="5">
        <v>3</v>
      </c>
      <c r="I136" s="5">
        <v>3</v>
      </c>
      <c r="J136" s="5">
        <v>3</v>
      </c>
      <c r="K136" s="5">
        <v>8</v>
      </c>
      <c r="L136" s="5">
        <v>8</v>
      </c>
      <c r="M136" s="5">
        <v>8</v>
      </c>
      <c r="N136" s="5">
        <v>8</v>
      </c>
      <c r="O136" s="5">
        <v>8</v>
      </c>
      <c r="P136" s="5">
        <v>8</v>
      </c>
      <c r="Q136" s="6">
        <v>739153</v>
      </c>
      <c r="R136" s="5">
        <v>5</v>
      </c>
      <c r="S136" s="6">
        <v>147831</v>
      </c>
      <c r="T136" s="6">
        <v>2843</v>
      </c>
      <c r="U136" s="6">
        <v>59385</v>
      </c>
      <c r="V136" s="6">
        <v>57554</v>
      </c>
      <c r="W136" s="6">
        <v>321980</v>
      </c>
      <c r="X136" s="6">
        <v>300234</v>
      </c>
      <c r="Y136" s="5">
        <v>2</v>
      </c>
      <c r="Z136" s="5">
        <v>2</v>
      </c>
      <c r="AA136" s="5">
        <v>3</v>
      </c>
      <c r="AB136" s="5">
        <v>3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82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18" priority="19" stopIfTrue="1">
      <formula>MOD(ROW(),2)=1</formula>
    </cfRule>
  </conditionalFormatting>
  <conditionalFormatting sqref="A15:AB18 A56:AB65">
    <cfRule type="expression" dxfId="17" priority="18" stopIfTrue="1">
      <formula>MOD(ROW(),2)=0</formula>
    </cfRule>
  </conditionalFormatting>
  <conditionalFormatting sqref="A20:AB21">
    <cfRule type="expression" dxfId="16" priority="17" stopIfTrue="1">
      <formula>MOD(ROW(),2)=1</formula>
    </cfRule>
  </conditionalFormatting>
  <conditionalFormatting sqref="A23:AB26">
    <cfRule type="expression" dxfId="15" priority="16" stopIfTrue="1">
      <formula>MOD(ROW(),2)=0</formula>
    </cfRule>
  </conditionalFormatting>
  <conditionalFormatting sqref="A28:AB49">
    <cfRule type="expression" dxfId="14" priority="15" stopIfTrue="1">
      <formula>MOD(ROW(),2)=1</formula>
    </cfRule>
  </conditionalFormatting>
  <conditionalFormatting sqref="A51:AB54">
    <cfRule type="expression" dxfId="13" priority="14" stopIfTrue="1">
      <formula>MOD(ROW(),2)=0</formula>
    </cfRule>
  </conditionalFormatting>
  <conditionalFormatting sqref="A67:AB78">
    <cfRule type="expression" dxfId="12" priority="13" stopIfTrue="1">
      <formula>MOD(ROW(),2)=0</formula>
    </cfRule>
  </conditionalFormatting>
  <conditionalFormatting sqref="A80:AB86">
    <cfRule type="expression" dxfId="11" priority="1" stopIfTrue="1">
      <formula>MOD(ROW(),2)=0</formula>
    </cfRule>
  </conditionalFormatting>
  <conditionalFormatting sqref="A88:AB93">
    <cfRule type="expression" dxfId="10" priority="12" stopIfTrue="1">
      <formula>MOD(ROW(),2)=1</formula>
    </cfRule>
  </conditionalFormatting>
  <conditionalFormatting sqref="A95:AB98">
    <cfRule type="expression" dxfId="9" priority="11" stopIfTrue="1">
      <formula>MOD(ROW(),2)=0</formula>
    </cfRule>
  </conditionalFormatting>
  <conditionalFormatting sqref="A100:AB101">
    <cfRule type="expression" dxfId="8" priority="10" stopIfTrue="1">
      <formula>MOD(ROW(),2)=1</formula>
    </cfRule>
  </conditionalFormatting>
  <conditionalFormatting sqref="A103:AB104">
    <cfRule type="expression" dxfId="7" priority="9" stopIfTrue="1">
      <formula>MOD(ROW(),2)=0</formula>
    </cfRule>
  </conditionalFormatting>
  <conditionalFormatting sqref="A106:AB108">
    <cfRule type="expression" dxfId="6" priority="8" stopIfTrue="1">
      <formula>MOD(ROW(),2)=0</formula>
    </cfRule>
  </conditionalFormatting>
  <conditionalFormatting sqref="A110:AB111">
    <cfRule type="expression" dxfId="5" priority="7" stopIfTrue="1">
      <formula>MOD(ROW(),2)=1</formula>
    </cfRule>
  </conditionalFormatting>
  <conditionalFormatting sqref="A113:AB117">
    <cfRule type="expression" dxfId="4" priority="6" stopIfTrue="1">
      <formula>MOD(ROW(),2)=1</formula>
    </cfRule>
  </conditionalFormatting>
  <conditionalFormatting sqref="A119:AB122">
    <cfRule type="expression" dxfId="3" priority="5" stopIfTrue="1">
      <formula>MOD(ROW(),2)=0</formula>
    </cfRule>
  </conditionalFormatting>
  <conditionalFormatting sqref="A124:AB126">
    <cfRule type="expression" dxfId="2" priority="4" stopIfTrue="1">
      <formula>MOD(ROW(),2)=0</formula>
    </cfRule>
  </conditionalFormatting>
  <conditionalFormatting sqref="A128:AB132">
    <cfRule type="expression" dxfId="1" priority="3" stopIfTrue="1">
      <formula>MOD(ROW(),2)=0</formula>
    </cfRule>
  </conditionalFormatting>
  <conditionalFormatting sqref="A134:AB136">
    <cfRule type="expression" dxfId="0" priority="2" stopIfTrue="1">
      <formula>MOD(ROW(),2)=0</formula>
    </cfRule>
  </conditionalFormatting>
  <hyperlinks>
    <hyperlink ref="T1" location="Index!A1" display="back to Index" xr:uid="{00000000-0004-0000-2C00-000000000000}"/>
    <hyperlink ref="A141:B141" location="'Multiple counties'!A1" display="Back to top" xr:uid="{00000000-0004-0000-2C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Z49"/>
  <sheetViews>
    <sheetView zoomScaleNormal="100" workbookViewId="0">
      <selection sqref="A1:C1"/>
    </sheetView>
  </sheetViews>
  <sheetFormatPr defaultColWidth="9.140625" defaultRowHeight="12.75" x14ac:dyDescent="0.2"/>
  <cols>
    <col min="1" max="1" width="22.7109375" style="3" customWidth="1"/>
    <col min="2" max="14" width="8.85546875" style="3" customWidth="1"/>
    <col min="15" max="15" width="14.7109375" style="3" customWidth="1"/>
    <col min="16" max="17" width="12.85546875" style="3" customWidth="1"/>
    <col min="18" max="18" width="11" style="3" customWidth="1"/>
    <col min="19" max="22" width="13.7109375" style="3" customWidth="1"/>
    <col min="23" max="26" width="7.5703125" style="3" customWidth="1"/>
    <col min="27" max="16384" width="9.140625" style="3"/>
  </cols>
  <sheetData>
    <row r="1" spans="1:26" ht="12.75" customHeight="1" x14ac:dyDescent="0.2">
      <c r="A1" s="100" t="s">
        <v>825</v>
      </c>
      <c r="B1" s="100"/>
      <c r="C1" s="100"/>
      <c r="R1" s="33" t="s">
        <v>824</v>
      </c>
    </row>
    <row r="2" spans="1:26" ht="12.75" customHeight="1" x14ac:dyDescent="0.2">
      <c r="A2" s="104" t="s">
        <v>143</v>
      </c>
      <c r="B2" s="104"/>
      <c r="C2" s="104"/>
    </row>
    <row r="3" spans="1:26" ht="12.75" customHeight="1" x14ac:dyDescent="0.2">
      <c r="A3" s="100" t="s">
        <v>1444</v>
      </c>
      <c r="B3" s="100"/>
      <c r="C3" s="100"/>
    </row>
    <row r="4" spans="1:26" ht="12.75" customHeight="1" x14ac:dyDescent="0.2">
      <c r="A4" s="100" t="s">
        <v>1441</v>
      </c>
      <c r="B4" s="100"/>
      <c r="C4" s="100"/>
    </row>
    <row r="5" spans="1:26" ht="25.5" x14ac:dyDescent="0.2">
      <c r="A5" s="49" t="s">
        <v>139</v>
      </c>
      <c r="B5" s="50" t="s">
        <v>916</v>
      </c>
      <c r="C5" s="50" t="s">
        <v>175</v>
      </c>
      <c r="D5" s="50" t="s">
        <v>174</v>
      </c>
      <c r="E5" s="50" t="s">
        <v>173</v>
      </c>
      <c r="F5" s="51" t="s">
        <v>893</v>
      </c>
      <c r="G5" s="50" t="s">
        <v>894</v>
      </c>
      <c r="H5" s="51" t="s">
        <v>895</v>
      </c>
      <c r="I5" s="51" t="s">
        <v>904</v>
      </c>
      <c r="J5" s="49" t="s">
        <v>905</v>
      </c>
      <c r="K5" s="50" t="s">
        <v>906</v>
      </c>
      <c r="L5" s="50" t="s">
        <v>907</v>
      </c>
      <c r="M5" s="50" t="s">
        <v>908</v>
      </c>
      <c r="N5" s="50" t="s">
        <v>909</v>
      </c>
      <c r="O5" s="51" t="s">
        <v>1440</v>
      </c>
      <c r="P5" s="50" t="s">
        <v>914</v>
      </c>
      <c r="Q5" s="51" t="s">
        <v>915</v>
      </c>
      <c r="R5" s="51" t="s">
        <v>172</v>
      </c>
      <c r="S5" s="49" t="s">
        <v>896</v>
      </c>
      <c r="T5" s="50" t="s">
        <v>897</v>
      </c>
      <c r="U5" s="50" t="s">
        <v>898</v>
      </c>
      <c r="V5" s="50" t="s">
        <v>899</v>
      </c>
      <c r="W5" s="50" t="s">
        <v>900</v>
      </c>
      <c r="X5" s="51" t="s">
        <v>901</v>
      </c>
      <c r="Y5" s="50" t="s">
        <v>902</v>
      </c>
      <c r="Z5" s="51" t="s">
        <v>903</v>
      </c>
    </row>
    <row r="6" spans="1:26" ht="12.75" customHeight="1" x14ac:dyDescent="0.2">
      <c r="A6" s="2" t="s">
        <v>99</v>
      </c>
      <c r="B6" s="5">
        <v>677</v>
      </c>
      <c r="C6" s="5">
        <v>8159</v>
      </c>
      <c r="D6" s="5">
        <v>8040</v>
      </c>
      <c r="E6" s="5">
        <v>8374</v>
      </c>
      <c r="F6" s="5">
        <v>9489</v>
      </c>
      <c r="G6" s="5">
        <v>9382</v>
      </c>
      <c r="H6" s="5">
        <v>10492</v>
      </c>
      <c r="I6" s="26">
        <v>11302</v>
      </c>
      <c r="J6" s="26">
        <v>10243</v>
      </c>
      <c r="K6" s="26">
        <v>10098</v>
      </c>
      <c r="L6" s="59">
        <v>10302</v>
      </c>
      <c r="M6" s="59">
        <v>9013</v>
      </c>
      <c r="N6" s="59">
        <v>8344</v>
      </c>
      <c r="O6" s="6">
        <v>493440001</v>
      </c>
      <c r="P6" s="5">
        <v>9437</v>
      </c>
      <c r="Q6" s="6">
        <v>52288</v>
      </c>
      <c r="R6" s="6">
        <v>1006</v>
      </c>
      <c r="S6" s="6">
        <v>109256596</v>
      </c>
      <c r="T6" s="6">
        <v>122293731</v>
      </c>
      <c r="U6" s="27">
        <v>133044257</v>
      </c>
      <c r="V6" s="60">
        <v>128845417</v>
      </c>
      <c r="W6" s="5">
        <v>646</v>
      </c>
      <c r="X6" s="5">
        <v>676</v>
      </c>
      <c r="Y6" s="39">
        <v>697</v>
      </c>
      <c r="Z6" s="59">
        <v>691</v>
      </c>
    </row>
    <row r="7" spans="1:26" ht="12.75" customHeight="1" x14ac:dyDescent="0.2">
      <c r="A7" s="2" t="s">
        <v>100</v>
      </c>
      <c r="B7" s="5">
        <v>525</v>
      </c>
      <c r="C7" s="5">
        <v>6690</v>
      </c>
      <c r="D7" s="5">
        <v>6731</v>
      </c>
      <c r="E7" s="5">
        <v>6840</v>
      </c>
      <c r="F7" s="5">
        <v>6830</v>
      </c>
      <c r="G7" s="5">
        <v>6933</v>
      </c>
      <c r="H7" s="5">
        <v>6997</v>
      </c>
      <c r="I7" s="26">
        <v>6845</v>
      </c>
      <c r="J7" s="26">
        <v>6753</v>
      </c>
      <c r="K7" s="26">
        <v>6860</v>
      </c>
      <c r="L7" s="59">
        <v>6843</v>
      </c>
      <c r="M7" s="59">
        <v>6759</v>
      </c>
      <c r="N7" s="59">
        <v>6724</v>
      </c>
      <c r="O7" s="6">
        <v>371601825</v>
      </c>
      <c r="P7" s="5">
        <v>6817</v>
      </c>
      <c r="Q7" s="6">
        <v>54511</v>
      </c>
      <c r="R7" s="6">
        <v>1048</v>
      </c>
      <c r="S7" s="6">
        <v>90619549</v>
      </c>
      <c r="T7" s="6">
        <v>89979032</v>
      </c>
      <c r="U7" s="27">
        <v>92916336</v>
      </c>
      <c r="V7" s="60">
        <v>98086908</v>
      </c>
      <c r="W7" s="5">
        <v>511</v>
      </c>
      <c r="X7" s="5">
        <v>528</v>
      </c>
      <c r="Y7" s="39">
        <v>531</v>
      </c>
      <c r="Z7" s="59">
        <v>531</v>
      </c>
    </row>
    <row r="8" spans="1:26" ht="12.75" customHeight="1" x14ac:dyDescent="0.2">
      <c r="A8" s="2" t="s">
        <v>101</v>
      </c>
      <c r="B8" s="5">
        <v>4999</v>
      </c>
      <c r="C8" s="5">
        <v>92972</v>
      </c>
      <c r="D8" s="5">
        <v>94476</v>
      </c>
      <c r="E8" s="5">
        <v>95161</v>
      </c>
      <c r="F8" s="5">
        <v>95790</v>
      </c>
      <c r="G8" s="5">
        <v>96550</v>
      </c>
      <c r="H8" s="5">
        <v>102319</v>
      </c>
      <c r="I8" s="26">
        <v>104527</v>
      </c>
      <c r="J8" s="26">
        <v>101885</v>
      </c>
      <c r="K8" s="26">
        <v>101830</v>
      </c>
      <c r="L8" s="59">
        <v>101542</v>
      </c>
      <c r="M8" s="59">
        <v>99243</v>
      </c>
      <c r="N8" s="59">
        <v>97783</v>
      </c>
      <c r="O8" s="6">
        <v>6986358690</v>
      </c>
      <c r="P8" s="5">
        <v>98673</v>
      </c>
      <c r="Q8" s="6">
        <v>70803</v>
      </c>
      <c r="R8" s="6">
        <v>1362</v>
      </c>
      <c r="S8" s="6">
        <v>1685033714</v>
      </c>
      <c r="T8" s="6">
        <v>1685061410</v>
      </c>
      <c r="U8" s="27">
        <v>1800754177</v>
      </c>
      <c r="V8" s="60">
        <v>1815509389</v>
      </c>
      <c r="W8" s="5">
        <v>4809</v>
      </c>
      <c r="X8" s="5">
        <v>5001</v>
      </c>
      <c r="Y8" s="39">
        <v>5089</v>
      </c>
      <c r="Z8" s="59">
        <v>5099</v>
      </c>
    </row>
    <row r="9" spans="1:26" ht="12.75" customHeight="1" x14ac:dyDescent="0.2">
      <c r="A9" s="2" t="s">
        <v>102</v>
      </c>
      <c r="B9" s="5">
        <v>3126</v>
      </c>
      <c r="C9" s="5">
        <v>42072</v>
      </c>
      <c r="D9" s="5">
        <v>42432</v>
      </c>
      <c r="E9" s="5">
        <v>42878</v>
      </c>
      <c r="F9" s="5">
        <v>43703</v>
      </c>
      <c r="G9" s="5">
        <v>44529</v>
      </c>
      <c r="H9" s="5">
        <v>47577</v>
      </c>
      <c r="I9" s="26">
        <v>50495</v>
      </c>
      <c r="J9" s="26">
        <v>46942</v>
      </c>
      <c r="K9" s="26">
        <v>46835</v>
      </c>
      <c r="L9" s="59">
        <v>45655</v>
      </c>
      <c r="M9" s="59">
        <v>43741</v>
      </c>
      <c r="N9" s="59">
        <v>42684</v>
      </c>
      <c r="O9" s="6">
        <v>2587071256</v>
      </c>
      <c r="P9" s="5">
        <v>44962</v>
      </c>
      <c r="Q9" s="6">
        <v>57539</v>
      </c>
      <c r="R9" s="6">
        <v>1107</v>
      </c>
      <c r="S9" s="6">
        <v>603035979</v>
      </c>
      <c r="T9" s="6">
        <v>649629489</v>
      </c>
      <c r="U9" s="27">
        <v>688760073</v>
      </c>
      <c r="V9" s="60">
        <v>645645715</v>
      </c>
      <c r="W9" s="5">
        <v>3011</v>
      </c>
      <c r="X9" s="5">
        <v>3142</v>
      </c>
      <c r="Y9" s="39">
        <v>3195</v>
      </c>
      <c r="Z9" s="59">
        <v>3156</v>
      </c>
    </row>
    <row r="10" spans="1:26" ht="12.75" customHeight="1" x14ac:dyDescent="0.2">
      <c r="A10" s="2" t="s">
        <v>103</v>
      </c>
      <c r="B10" s="5">
        <v>2173</v>
      </c>
      <c r="C10" s="5">
        <v>23767</v>
      </c>
      <c r="D10" s="5">
        <v>24001</v>
      </c>
      <c r="E10" s="5">
        <v>24233</v>
      </c>
      <c r="F10" s="5">
        <v>24647</v>
      </c>
      <c r="G10" s="5">
        <v>24927</v>
      </c>
      <c r="H10" s="5">
        <v>25292</v>
      </c>
      <c r="I10" s="26">
        <v>25278</v>
      </c>
      <c r="J10" s="26">
        <v>25230</v>
      </c>
      <c r="K10" s="26">
        <v>25041</v>
      </c>
      <c r="L10" s="59">
        <v>24676</v>
      </c>
      <c r="M10" s="59">
        <v>24622</v>
      </c>
      <c r="N10" s="59">
        <v>24477</v>
      </c>
      <c r="O10" s="6">
        <v>1378643692</v>
      </c>
      <c r="P10" s="5">
        <v>24683</v>
      </c>
      <c r="Q10" s="6">
        <v>55854</v>
      </c>
      <c r="R10" s="6">
        <v>1074</v>
      </c>
      <c r="S10" s="6">
        <v>324084713</v>
      </c>
      <c r="T10" s="6">
        <v>347245313</v>
      </c>
      <c r="U10" s="27">
        <v>351192409</v>
      </c>
      <c r="V10" s="60">
        <v>356121257</v>
      </c>
      <c r="W10" s="5">
        <v>2103</v>
      </c>
      <c r="X10" s="5">
        <v>2163</v>
      </c>
      <c r="Y10" s="39">
        <v>2224</v>
      </c>
      <c r="Z10" s="59">
        <v>2203</v>
      </c>
    </row>
    <row r="11" spans="1:26" ht="12.75" customHeight="1" x14ac:dyDescent="0.2">
      <c r="A11" s="2" t="s">
        <v>104</v>
      </c>
      <c r="B11" s="5">
        <v>14386</v>
      </c>
      <c r="C11" s="5">
        <v>177785</v>
      </c>
      <c r="D11" s="5">
        <v>179017</v>
      </c>
      <c r="E11" s="5">
        <v>180517</v>
      </c>
      <c r="F11" s="5">
        <v>181256</v>
      </c>
      <c r="G11" s="5">
        <v>182371</v>
      </c>
      <c r="H11" s="5">
        <v>183576</v>
      </c>
      <c r="I11" s="26">
        <v>182687</v>
      </c>
      <c r="J11" s="26">
        <v>182494</v>
      </c>
      <c r="K11" s="26">
        <v>183163</v>
      </c>
      <c r="L11" s="59">
        <v>182531</v>
      </c>
      <c r="M11" s="59">
        <v>182363</v>
      </c>
      <c r="N11" s="59">
        <v>182796</v>
      </c>
      <c r="O11" s="6">
        <v>13210538872</v>
      </c>
      <c r="P11" s="5">
        <v>181713</v>
      </c>
      <c r="Q11" s="6">
        <v>72700</v>
      </c>
      <c r="R11" s="6">
        <v>1398</v>
      </c>
      <c r="S11" s="6">
        <v>3272163185</v>
      </c>
      <c r="T11" s="6">
        <v>3170236736</v>
      </c>
      <c r="U11" s="27">
        <v>3277812075</v>
      </c>
      <c r="V11" s="60">
        <v>3490326876</v>
      </c>
      <c r="W11" s="5">
        <v>13725</v>
      </c>
      <c r="X11" s="5">
        <v>14375</v>
      </c>
      <c r="Y11" s="39">
        <v>14662</v>
      </c>
      <c r="Z11" s="59">
        <v>14785</v>
      </c>
    </row>
    <row r="12" spans="1:26" ht="12.75" customHeight="1" x14ac:dyDescent="0.2">
      <c r="A12" s="2" t="s">
        <v>105</v>
      </c>
      <c r="B12" s="5">
        <v>180</v>
      </c>
      <c r="C12" s="5">
        <v>1537</v>
      </c>
      <c r="D12" s="5">
        <v>1541</v>
      </c>
      <c r="E12" s="5">
        <v>1553</v>
      </c>
      <c r="F12" s="5">
        <v>1480</v>
      </c>
      <c r="G12" s="5">
        <v>1447</v>
      </c>
      <c r="H12" s="5">
        <v>1472</v>
      </c>
      <c r="I12" s="26">
        <v>1517</v>
      </c>
      <c r="J12" s="26">
        <v>1522</v>
      </c>
      <c r="K12" s="26">
        <v>1489</v>
      </c>
      <c r="L12" s="59">
        <v>1424</v>
      </c>
      <c r="M12" s="59">
        <v>1425</v>
      </c>
      <c r="N12" s="59">
        <v>1537</v>
      </c>
      <c r="O12" s="6">
        <v>100275900</v>
      </c>
      <c r="P12" s="5">
        <v>1495</v>
      </c>
      <c r="Q12" s="6">
        <v>67074</v>
      </c>
      <c r="R12" s="6">
        <v>1290</v>
      </c>
      <c r="S12" s="6">
        <v>26312161</v>
      </c>
      <c r="T12" s="6">
        <v>23962384</v>
      </c>
      <c r="U12" s="27">
        <v>25998809</v>
      </c>
      <c r="V12" s="60">
        <v>24002546</v>
      </c>
      <c r="W12" s="5">
        <v>176</v>
      </c>
      <c r="X12" s="5">
        <v>182</v>
      </c>
      <c r="Y12" s="39">
        <v>182</v>
      </c>
      <c r="Z12" s="59">
        <v>183</v>
      </c>
    </row>
    <row r="13" spans="1:26" ht="12.75" customHeight="1" x14ac:dyDescent="0.2">
      <c r="A13" s="2" t="s">
        <v>106</v>
      </c>
      <c r="B13" s="5">
        <v>2554</v>
      </c>
      <c r="C13" s="5">
        <v>40357</v>
      </c>
      <c r="D13" s="5">
        <v>40324</v>
      </c>
      <c r="E13" s="5">
        <v>40641</v>
      </c>
      <c r="F13" s="5">
        <v>40837</v>
      </c>
      <c r="G13" s="5">
        <v>41246</v>
      </c>
      <c r="H13" s="5">
        <v>42168</v>
      </c>
      <c r="I13" s="26">
        <v>41865</v>
      </c>
      <c r="J13" s="26">
        <v>41801</v>
      </c>
      <c r="K13" s="26">
        <v>41555</v>
      </c>
      <c r="L13" s="59">
        <v>41505</v>
      </c>
      <c r="M13" s="59">
        <v>41154</v>
      </c>
      <c r="N13" s="59">
        <v>41363</v>
      </c>
      <c r="O13" s="6">
        <v>2787470900</v>
      </c>
      <c r="P13" s="5">
        <v>41235</v>
      </c>
      <c r="Q13" s="6">
        <v>67600</v>
      </c>
      <c r="R13" s="6">
        <v>1300</v>
      </c>
      <c r="S13" s="6">
        <v>672876339</v>
      </c>
      <c r="T13" s="6">
        <v>690703270</v>
      </c>
      <c r="U13" s="27">
        <v>705810965</v>
      </c>
      <c r="V13" s="60">
        <v>718080326</v>
      </c>
      <c r="W13" s="5">
        <v>2464</v>
      </c>
      <c r="X13" s="5">
        <v>2563</v>
      </c>
      <c r="Y13" s="39">
        <v>2596</v>
      </c>
      <c r="Z13" s="59">
        <v>2593</v>
      </c>
    </row>
    <row r="14" spans="1:26" ht="12.75" customHeight="1" x14ac:dyDescent="0.2">
      <c r="A14" s="2" t="s">
        <v>107</v>
      </c>
      <c r="B14" s="5">
        <v>1113</v>
      </c>
      <c r="C14" s="5">
        <v>11324</v>
      </c>
      <c r="D14" s="5">
        <v>11566</v>
      </c>
      <c r="E14" s="5">
        <v>12168</v>
      </c>
      <c r="F14" s="5">
        <v>12497</v>
      </c>
      <c r="G14" s="5">
        <v>12218</v>
      </c>
      <c r="H14" s="5">
        <v>13452</v>
      </c>
      <c r="I14" s="26">
        <v>14342</v>
      </c>
      <c r="J14" s="26">
        <v>13227</v>
      </c>
      <c r="K14" s="26">
        <v>13390</v>
      </c>
      <c r="L14" s="59">
        <v>12893</v>
      </c>
      <c r="M14" s="59">
        <v>11934</v>
      </c>
      <c r="N14" s="59">
        <v>11530</v>
      </c>
      <c r="O14" s="6">
        <v>645336394</v>
      </c>
      <c r="P14" s="5">
        <v>12545</v>
      </c>
      <c r="Q14" s="6">
        <v>51442</v>
      </c>
      <c r="R14" s="6">
        <v>989</v>
      </c>
      <c r="S14" s="6">
        <v>148130395</v>
      </c>
      <c r="T14" s="6">
        <v>160822803</v>
      </c>
      <c r="U14" s="27">
        <v>171342264</v>
      </c>
      <c r="V14" s="60">
        <v>165040932</v>
      </c>
      <c r="W14" s="5">
        <v>1068</v>
      </c>
      <c r="X14" s="5">
        <v>1115</v>
      </c>
      <c r="Y14" s="39">
        <v>1142</v>
      </c>
      <c r="Z14" s="59">
        <v>1127</v>
      </c>
    </row>
    <row r="15" spans="1:26" ht="12.75" customHeight="1" x14ac:dyDescent="0.2">
      <c r="A15" s="2" t="s">
        <v>108</v>
      </c>
      <c r="B15" s="5">
        <v>249</v>
      </c>
      <c r="C15" s="5">
        <v>1621</v>
      </c>
      <c r="D15" s="5">
        <v>1624</v>
      </c>
      <c r="E15" s="5">
        <v>1635</v>
      </c>
      <c r="F15" s="5">
        <v>1669</v>
      </c>
      <c r="G15" s="5">
        <v>1743</v>
      </c>
      <c r="H15" s="5">
        <v>1768</v>
      </c>
      <c r="I15" s="26">
        <v>1745</v>
      </c>
      <c r="J15" s="26">
        <v>1753</v>
      </c>
      <c r="K15" s="26">
        <v>1749</v>
      </c>
      <c r="L15" s="59">
        <v>1774</v>
      </c>
      <c r="M15" s="59">
        <v>1740</v>
      </c>
      <c r="N15" s="59">
        <v>1736</v>
      </c>
      <c r="O15" s="6">
        <v>90344019</v>
      </c>
      <c r="P15" s="5">
        <v>1713</v>
      </c>
      <c r="Q15" s="6">
        <v>52740</v>
      </c>
      <c r="R15" s="6">
        <v>1014</v>
      </c>
      <c r="S15" s="6">
        <v>20182803</v>
      </c>
      <c r="T15" s="6">
        <v>21926764</v>
      </c>
      <c r="U15" s="27">
        <v>24388036</v>
      </c>
      <c r="V15" s="60">
        <v>23846416</v>
      </c>
      <c r="W15" s="5">
        <v>241</v>
      </c>
      <c r="X15" s="5">
        <v>250</v>
      </c>
      <c r="Y15" s="39">
        <v>253</v>
      </c>
      <c r="Z15" s="59">
        <v>255</v>
      </c>
    </row>
    <row r="16" spans="1:26" ht="12.75" customHeight="1" x14ac:dyDescent="0.2">
      <c r="A16" s="2" t="s">
        <v>109</v>
      </c>
      <c r="B16" s="5">
        <v>2285</v>
      </c>
      <c r="C16" s="5">
        <v>33832</v>
      </c>
      <c r="D16" s="5">
        <v>34358</v>
      </c>
      <c r="E16" s="5">
        <v>35003</v>
      </c>
      <c r="F16" s="5">
        <v>37713</v>
      </c>
      <c r="G16" s="5">
        <v>38250</v>
      </c>
      <c r="H16" s="5">
        <v>40324</v>
      </c>
      <c r="I16" s="26">
        <v>40186</v>
      </c>
      <c r="J16" s="26">
        <v>39380</v>
      </c>
      <c r="K16" s="26">
        <v>39645</v>
      </c>
      <c r="L16" s="59">
        <v>38606</v>
      </c>
      <c r="M16" s="59">
        <v>37054</v>
      </c>
      <c r="N16" s="59">
        <v>36299</v>
      </c>
      <c r="O16" s="6">
        <v>2150592344</v>
      </c>
      <c r="P16" s="5">
        <v>37554</v>
      </c>
      <c r="Q16" s="6">
        <v>57267</v>
      </c>
      <c r="R16" s="6">
        <v>1101</v>
      </c>
      <c r="S16" s="6">
        <v>489543633</v>
      </c>
      <c r="T16" s="6">
        <v>528922153</v>
      </c>
      <c r="U16" s="27">
        <v>564797528</v>
      </c>
      <c r="V16" s="60">
        <v>567329030</v>
      </c>
      <c r="W16" s="5">
        <v>2191</v>
      </c>
      <c r="X16" s="5">
        <v>2286</v>
      </c>
      <c r="Y16" s="39">
        <v>2328</v>
      </c>
      <c r="Z16" s="59">
        <v>2336</v>
      </c>
    </row>
    <row r="17" spans="1:26" ht="12.75" customHeight="1" x14ac:dyDescent="0.2">
      <c r="A17" s="2" t="s">
        <v>110</v>
      </c>
      <c r="B17" s="5">
        <v>67</v>
      </c>
      <c r="C17" s="5">
        <v>597</v>
      </c>
      <c r="D17" s="5">
        <v>614</v>
      </c>
      <c r="E17" s="5">
        <v>633</v>
      </c>
      <c r="F17" s="5">
        <v>643</v>
      </c>
      <c r="G17" s="5">
        <v>659</v>
      </c>
      <c r="H17" s="5">
        <v>670</v>
      </c>
      <c r="I17" s="26">
        <v>693</v>
      </c>
      <c r="J17" s="26">
        <v>699</v>
      </c>
      <c r="K17" s="26">
        <v>675</v>
      </c>
      <c r="L17" s="59">
        <v>661</v>
      </c>
      <c r="M17" s="59">
        <v>637</v>
      </c>
      <c r="N17" s="59">
        <v>648</v>
      </c>
      <c r="O17" s="6">
        <v>39711390</v>
      </c>
      <c r="P17" s="5">
        <v>652</v>
      </c>
      <c r="Q17" s="6">
        <v>60907</v>
      </c>
      <c r="R17" s="6">
        <v>1171</v>
      </c>
      <c r="S17" s="6">
        <v>9548417</v>
      </c>
      <c r="T17" s="6">
        <v>9485853</v>
      </c>
      <c r="U17" s="27">
        <v>11223538</v>
      </c>
      <c r="V17" s="60">
        <v>9453582</v>
      </c>
      <c r="W17" s="5">
        <v>67</v>
      </c>
      <c r="X17" s="5">
        <v>69</v>
      </c>
      <c r="Y17" s="39">
        <v>68</v>
      </c>
      <c r="Z17" s="59">
        <v>66</v>
      </c>
    </row>
    <row r="18" spans="1:26" ht="12.75" customHeight="1" x14ac:dyDescent="0.2">
      <c r="A18" s="2" t="s">
        <v>111</v>
      </c>
      <c r="B18" s="5">
        <v>2522</v>
      </c>
      <c r="C18" s="5">
        <v>39287</v>
      </c>
      <c r="D18" s="5">
        <v>40483</v>
      </c>
      <c r="E18" s="5">
        <v>41360</v>
      </c>
      <c r="F18" s="5">
        <v>42337</v>
      </c>
      <c r="G18" s="5">
        <v>43265</v>
      </c>
      <c r="H18" s="5">
        <v>46535</v>
      </c>
      <c r="I18" s="26">
        <v>46583</v>
      </c>
      <c r="J18" s="26">
        <v>44703</v>
      </c>
      <c r="K18" s="26">
        <v>45684</v>
      </c>
      <c r="L18" s="59">
        <v>43971</v>
      </c>
      <c r="M18" s="59">
        <v>42522</v>
      </c>
      <c r="N18" s="59">
        <v>41298</v>
      </c>
      <c r="O18" s="6">
        <v>2743048285</v>
      </c>
      <c r="P18" s="5">
        <v>43169</v>
      </c>
      <c r="Q18" s="6">
        <v>63542</v>
      </c>
      <c r="R18" s="6">
        <v>1222</v>
      </c>
      <c r="S18" s="6">
        <v>647119471</v>
      </c>
      <c r="T18" s="6">
        <v>679934947</v>
      </c>
      <c r="U18" s="27">
        <v>717548822</v>
      </c>
      <c r="V18" s="60">
        <v>698445045</v>
      </c>
      <c r="W18" s="5">
        <v>2423</v>
      </c>
      <c r="X18" s="5">
        <v>2519</v>
      </c>
      <c r="Y18" s="39">
        <v>2570</v>
      </c>
      <c r="Z18" s="59">
        <v>2578</v>
      </c>
    </row>
    <row r="19" spans="1:26" ht="12.75" customHeight="1" x14ac:dyDescent="0.2">
      <c r="A19" s="2" t="s">
        <v>112</v>
      </c>
      <c r="B19" s="5">
        <v>1752</v>
      </c>
      <c r="C19" s="5">
        <v>23010</v>
      </c>
      <c r="D19" s="5">
        <v>23365</v>
      </c>
      <c r="E19" s="5">
        <v>23514</v>
      </c>
      <c r="F19" s="5">
        <v>23765</v>
      </c>
      <c r="G19" s="5">
        <v>23985</v>
      </c>
      <c r="H19" s="5">
        <v>24398</v>
      </c>
      <c r="I19" s="26">
        <v>24618</v>
      </c>
      <c r="J19" s="26">
        <v>24336</v>
      </c>
      <c r="K19" s="26">
        <v>24209</v>
      </c>
      <c r="L19" s="59">
        <v>23878</v>
      </c>
      <c r="M19" s="59">
        <v>23487</v>
      </c>
      <c r="N19" s="59">
        <v>23275</v>
      </c>
      <c r="O19" s="6">
        <v>1352847791</v>
      </c>
      <c r="P19" s="5">
        <v>23820</v>
      </c>
      <c r="Q19" s="6">
        <v>56795</v>
      </c>
      <c r="R19" s="6">
        <v>1092</v>
      </c>
      <c r="S19" s="6">
        <v>324241743</v>
      </c>
      <c r="T19" s="6">
        <v>332334016</v>
      </c>
      <c r="U19" s="27">
        <v>347484470</v>
      </c>
      <c r="V19" s="60">
        <v>348787562</v>
      </c>
      <c r="W19" s="5">
        <v>1693</v>
      </c>
      <c r="X19" s="5">
        <v>1758</v>
      </c>
      <c r="Y19" s="39">
        <v>1779</v>
      </c>
      <c r="Z19" s="59">
        <v>1779</v>
      </c>
    </row>
    <row r="20" spans="1:26" ht="12.75" customHeight="1" x14ac:dyDescent="0.2">
      <c r="A20" s="2" t="s">
        <v>113</v>
      </c>
      <c r="B20" s="5">
        <v>2066</v>
      </c>
      <c r="C20" s="5">
        <v>17797</v>
      </c>
      <c r="D20" s="5">
        <v>17985</v>
      </c>
      <c r="E20" s="5">
        <v>18253</v>
      </c>
      <c r="F20" s="5">
        <v>18190</v>
      </c>
      <c r="G20" s="5">
        <v>18452</v>
      </c>
      <c r="H20" s="5">
        <v>18600</v>
      </c>
      <c r="I20" s="26">
        <v>18584</v>
      </c>
      <c r="J20" s="26">
        <v>18435</v>
      </c>
      <c r="K20" s="26">
        <v>18307</v>
      </c>
      <c r="L20" s="59">
        <v>18120</v>
      </c>
      <c r="M20" s="59">
        <v>18230</v>
      </c>
      <c r="N20" s="59">
        <v>18303</v>
      </c>
      <c r="O20" s="6">
        <v>1076711418</v>
      </c>
      <c r="P20" s="5">
        <v>18271</v>
      </c>
      <c r="Q20" s="6">
        <v>58930</v>
      </c>
      <c r="R20" s="6">
        <v>1133</v>
      </c>
      <c r="S20" s="6">
        <v>263217347</v>
      </c>
      <c r="T20" s="6">
        <v>262129721</v>
      </c>
      <c r="U20" s="27">
        <v>273007659</v>
      </c>
      <c r="V20" s="60">
        <v>278356691</v>
      </c>
      <c r="W20" s="5">
        <v>1987</v>
      </c>
      <c r="X20" s="5">
        <v>2084</v>
      </c>
      <c r="Y20" s="39">
        <v>2109</v>
      </c>
      <c r="Z20" s="59">
        <v>2085</v>
      </c>
    </row>
    <row r="21" spans="1:26" ht="12.75" customHeight="1" x14ac:dyDescent="0.2">
      <c r="A21" s="2" t="s">
        <v>114</v>
      </c>
      <c r="B21" s="5">
        <v>1045</v>
      </c>
      <c r="C21" s="5">
        <v>8725</v>
      </c>
      <c r="D21" s="5">
        <v>8784</v>
      </c>
      <c r="E21" s="5">
        <v>8910</v>
      </c>
      <c r="F21" s="5">
        <v>9005</v>
      </c>
      <c r="G21" s="5">
        <v>9132</v>
      </c>
      <c r="H21" s="5">
        <v>9205</v>
      </c>
      <c r="I21" s="26">
        <v>9369</v>
      </c>
      <c r="J21" s="26">
        <v>9357</v>
      </c>
      <c r="K21" s="26">
        <v>9342</v>
      </c>
      <c r="L21" s="59">
        <v>9199</v>
      </c>
      <c r="M21" s="59">
        <v>9146</v>
      </c>
      <c r="N21" s="59">
        <v>9105</v>
      </c>
      <c r="O21" s="6">
        <v>533653757</v>
      </c>
      <c r="P21" s="5">
        <v>9107</v>
      </c>
      <c r="Q21" s="6">
        <v>58598</v>
      </c>
      <c r="R21" s="6">
        <v>1127</v>
      </c>
      <c r="S21" s="6">
        <v>128438531</v>
      </c>
      <c r="T21" s="6">
        <v>129461046</v>
      </c>
      <c r="U21" s="27">
        <v>137862474</v>
      </c>
      <c r="V21" s="60">
        <v>137891706</v>
      </c>
      <c r="W21" s="5">
        <v>999</v>
      </c>
      <c r="X21" s="5">
        <v>1056</v>
      </c>
      <c r="Y21" s="39">
        <v>1080</v>
      </c>
      <c r="Z21" s="59">
        <v>1045</v>
      </c>
    </row>
    <row r="22" spans="1:26" ht="12.75" customHeight="1" x14ac:dyDescent="0.2">
      <c r="A22" s="2" t="s">
        <v>115</v>
      </c>
      <c r="B22" s="5">
        <v>75119</v>
      </c>
      <c r="C22" s="5">
        <v>1431062</v>
      </c>
      <c r="D22" s="5">
        <v>1432226</v>
      </c>
      <c r="E22" s="5">
        <v>1440181</v>
      </c>
      <c r="F22" s="5">
        <v>1440545</v>
      </c>
      <c r="G22" s="5">
        <v>1451890</v>
      </c>
      <c r="H22" s="5">
        <v>1463568</v>
      </c>
      <c r="I22" s="26">
        <v>1464920</v>
      </c>
      <c r="J22" s="26">
        <v>1462234</v>
      </c>
      <c r="K22" s="26">
        <v>1460773</v>
      </c>
      <c r="L22" s="59">
        <v>1437526</v>
      </c>
      <c r="M22" s="59">
        <v>1453427</v>
      </c>
      <c r="N22" s="59">
        <v>1459216</v>
      </c>
      <c r="O22" s="6">
        <v>191772857609</v>
      </c>
      <c r="P22" s="5">
        <v>1449797</v>
      </c>
      <c r="Q22" s="6">
        <v>132276</v>
      </c>
      <c r="R22" s="6">
        <v>2544</v>
      </c>
      <c r="S22" s="6">
        <v>46980333680</v>
      </c>
      <c r="T22" s="6">
        <v>47642742630</v>
      </c>
      <c r="U22" s="27">
        <v>46710738875</v>
      </c>
      <c r="V22" s="60">
        <v>50439042424</v>
      </c>
      <c r="W22" s="5">
        <v>72022</v>
      </c>
      <c r="X22" s="5">
        <v>75211</v>
      </c>
      <c r="Y22" s="39">
        <v>76527</v>
      </c>
      <c r="Z22" s="59">
        <v>76718</v>
      </c>
    </row>
    <row r="23" spans="1:26" ht="12.75" customHeight="1" x14ac:dyDescent="0.2">
      <c r="A23" s="2" t="s">
        <v>116</v>
      </c>
      <c r="B23" s="5">
        <v>6234</v>
      </c>
      <c r="C23" s="5">
        <v>92085</v>
      </c>
      <c r="D23" s="5">
        <v>92234</v>
      </c>
      <c r="E23" s="5">
        <v>92979</v>
      </c>
      <c r="F23" s="5">
        <v>93165</v>
      </c>
      <c r="G23" s="5">
        <v>93837</v>
      </c>
      <c r="H23" s="5">
        <v>94398</v>
      </c>
      <c r="I23" s="26">
        <v>94445</v>
      </c>
      <c r="J23" s="26">
        <v>93962</v>
      </c>
      <c r="K23" s="26">
        <v>93957</v>
      </c>
      <c r="L23" s="59">
        <v>93662</v>
      </c>
      <c r="M23" s="59">
        <v>94058</v>
      </c>
      <c r="N23" s="59">
        <v>94161</v>
      </c>
      <c r="O23" s="6">
        <v>6697708211</v>
      </c>
      <c r="P23" s="5">
        <v>93579</v>
      </c>
      <c r="Q23" s="6">
        <v>71573</v>
      </c>
      <c r="R23" s="6">
        <v>1376</v>
      </c>
      <c r="S23" s="6">
        <v>1666444607</v>
      </c>
      <c r="T23" s="6">
        <v>1620034185</v>
      </c>
      <c r="U23" s="27">
        <v>1714637925</v>
      </c>
      <c r="V23" s="60">
        <v>1696591494</v>
      </c>
      <c r="W23" s="5">
        <v>6010</v>
      </c>
      <c r="X23" s="5">
        <v>6220</v>
      </c>
      <c r="Y23" s="39">
        <v>6343</v>
      </c>
      <c r="Z23" s="59">
        <v>6365</v>
      </c>
    </row>
    <row r="24" spans="1:26" ht="12.75" customHeight="1" x14ac:dyDescent="0.2">
      <c r="A24" s="2" t="s">
        <v>117</v>
      </c>
      <c r="B24" s="5">
        <v>1387</v>
      </c>
      <c r="C24" s="5">
        <v>16590</v>
      </c>
      <c r="D24" s="5">
        <v>16900</v>
      </c>
      <c r="E24" s="5">
        <v>17472</v>
      </c>
      <c r="F24" s="5">
        <v>17147</v>
      </c>
      <c r="G24" s="5">
        <v>16757</v>
      </c>
      <c r="H24" s="5">
        <v>17072</v>
      </c>
      <c r="I24" s="26">
        <v>16567</v>
      </c>
      <c r="J24" s="26">
        <v>16347</v>
      </c>
      <c r="K24" s="26">
        <v>16766</v>
      </c>
      <c r="L24" s="59">
        <v>16676</v>
      </c>
      <c r="M24" s="59">
        <v>16681</v>
      </c>
      <c r="N24" s="59">
        <v>16326</v>
      </c>
      <c r="O24" s="6">
        <v>908742759</v>
      </c>
      <c r="P24" s="5">
        <v>16775</v>
      </c>
      <c r="Q24" s="6">
        <v>54172</v>
      </c>
      <c r="R24" s="6">
        <v>1042</v>
      </c>
      <c r="S24" s="6">
        <v>217325313</v>
      </c>
      <c r="T24" s="6">
        <v>225222786</v>
      </c>
      <c r="U24" s="27">
        <v>231290049</v>
      </c>
      <c r="V24" s="60">
        <v>234904611</v>
      </c>
      <c r="W24" s="5">
        <v>1347</v>
      </c>
      <c r="X24" s="5">
        <v>1390</v>
      </c>
      <c r="Y24" s="39">
        <v>1415</v>
      </c>
      <c r="Z24" s="59">
        <v>1397</v>
      </c>
    </row>
    <row r="25" spans="1:26" ht="12.75" customHeight="1" x14ac:dyDescent="0.2">
      <c r="A25" s="2" t="s">
        <v>118</v>
      </c>
      <c r="B25" s="5">
        <v>791</v>
      </c>
      <c r="C25" s="5">
        <v>6607</v>
      </c>
      <c r="D25" s="5">
        <v>6655</v>
      </c>
      <c r="E25" s="5">
        <v>6841</v>
      </c>
      <c r="F25" s="5">
        <v>7056</v>
      </c>
      <c r="G25" s="5">
        <v>7290</v>
      </c>
      <c r="H25" s="5">
        <v>7823</v>
      </c>
      <c r="I25" s="26">
        <v>7715</v>
      </c>
      <c r="J25" s="26">
        <v>7502</v>
      </c>
      <c r="K25" s="26">
        <v>7637</v>
      </c>
      <c r="L25" s="59">
        <v>7243</v>
      </c>
      <c r="M25" s="59">
        <v>7024</v>
      </c>
      <c r="N25" s="59">
        <v>6934</v>
      </c>
      <c r="O25" s="6">
        <v>467454773</v>
      </c>
      <c r="P25" s="5">
        <v>7194</v>
      </c>
      <c r="Q25" s="6">
        <v>64978</v>
      </c>
      <c r="R25" s="6">
        <v>1250</v>
      </c>
      <c r="S25" s="6">
        <v>113616951</v>
      </c>
      <c r="T25" s="6">
        <v>120709762</v>
      </c>
      <c r="U25" s="27">
        <v>121585069</v>
      </c>
      <c r="V25" s="60">
        <v>111542991</v>
      </c>
      <c r="W25" s="5">
        <v>753</v>
      </c>
      <c r="X25" s="5">
        <v>794</v>
      </c>
      <c r="Y25" s="39">
        <v>808</v>
      </c>
      <c r="Z25" s="59">
        <v>809</v>
      </c>
    </row>
    <row r="26" spans="1:26" ht="12.75" customHeight="1" x14ac:dyDescent="0.2">
      <c r="A26" s="2" t="s">
        <v>119</v>
      </c>
      <c r="B26" s="5">
        <v>2099</v>
      </c>
      <c r="C26" s="5">
        <v>26339</v>
      </c>
      <c r="D26" s="5">
        <v>26422</v>
      </c>
      <c r="E26" s="5">
        <v>26605</v>
      </c>
      <c r="F26" s="5">
        <v>26720</v>
      </c>
      <c r="G26" s="5">
        <v>26971</v>
      </c>
      <c r="H26" s="5">
        <v>27371</v>
      </c>
      <c r="I26" s="26">
        <v>27522</v>
      </c>
      <c r="J26" s="26">
        <v>27789</v>
      </c>
      <c r="K26" s="26">
        <v>27884</v>
      </c>
      <c r="L26" s="59">
        <v>27463</v>
      </c>
      <c r="M26" s="59">
        <v>27322</v>
      </c>
      <c r="N26" s="59">
        <v>27390</v>
      </c>
      <c r="O26" s="6">
        <v>1593753913</v>
      </c>
      <c r="P26" s="5">
        <v>27150</v>
      </c>
      <c r="Q26" s="6">
        <v>58702</v>
      </c>
      <c r="R26" s="6">
        <v>1129</v>
      </c>
      <c r="S26" s="6">
        <v>385673103</v>
      </c>
      <c r="T26" s="6">
        <v>383978718</v>
      </c>
      <c r="U26" s="27">
        <v>417449025</v>
      </c>
      <c r="V26" s="60">
        <v>406653067</v>
      </c>
      <c r="W26" s="5">
        <v>2025</v>
      </c>
      <c r="X26" s="5">
        <v>2106</v>
      </c>
      <c r="Y26" s="39">
        <v>2146</v>
      </c>
      <c r="Z26" s="59">
        <v>2121</v>
      </c>
    </row>
    <row r="27" spans="1:26" ht="12.75" customHeight="1" x14ac:dyDescent="0.2">
      <c r="A27" s="2" t="s">
        <v>120</v>
      </c>
      <c r="B27" s="5">
        <v>398</v>
      </c>
      <c r="C27" s="5">
        <v>2538</v>
      </c>
      <c r="D27" s="5">
        <v>2547</v>
      </c>
      <c r="E27" s="5">
        <v>2556</v>
      </c>
      <c r="F27" s="5">
        <v>2636</v>
      </c>
      <c r="G27" s="5">
        <v>2673</v>
      </c>
      <c r="H27" s="5">
        <v>2716</v>
      </c>
      <c r="I27" s="26">
        <v>2804</v>
      </c>
      <c r="J27" s="26">
        <v>2821</v>
      </c>
      <c r="K27" s="26">
        <v>2742</v>
      </c>
      <c r="L27" s="59">
        <v>2644</v>
      </c>
      <c r="M27" s="59">
        <v>2648</v>
      </c>
      <c r="N27" s="59">
        <v>2624</v>
      </c>
      <c r="O27" s="6">
        <v>144607835</v>
      </c>
      <c r="P27" s="5">
        <v>2662</v>
      </c>
      <c r="Q27" s="6">
        <v>54323</v>
      </c>
      <c r="R27" s="6">
        <v>1045</v>
      </c>
      <c r="S27" s="6">
        <v>32658721</v>
      </c>
      <c r="T27" s="6">
        <v>36302905</v>
      </c>
      <c r="U27" s="27">
        <v>38565574</v>
      </c>
      <c r="V27" s="60">
        <v>37080635</v>
      </c>
      <c r="W27" s="5">
        <v>386</v>
      </c>
      <c r="X27" s="5">
        <v>399</v>
      </c>
      <c r="Y27" s="39">
        <v>408</v>
      </c>
      <c r="Z27" s="59">
        <v>400</v>
      </c>
    </row>
    <row r="28" spans="1:26" ht="12.75" customHeight="1" x14ac:dyDescent="0.2">
      <c r="A28" s="2" t="s">
        <v>121</v>
      </c>
      <c r="B28" s="5">
        <v>1197</v>
      </c>
      <c r="C28" s="5">
        <v>14162</v>
      </c>
      <c r="D28" s="5">
        <v>14245</v>
      </c>
      <c r="E28" s="5">
        <v>14327</v>
      </c>
      <c r="F28" s="5">
        <v>14766</v>
      </c>
      <c r="G28" s="5">
        <v>14615</v>
      </c>
      <c r="H28" s="5">
        <v>14769</v>
      </c>
      <c r="I28" s="26">
        <v>14823</v>
      </c>
      <c r="J28" s="26">
        <v>14748</v>
      </c>
      <c r="K28" s="26">
        <v>14698</v>
      </c>
      <c r="L28" s="59">
        <v>15725</v>
      </c>
      <c r="M28" s="59">
        <v>15973</v>
      </c>
      <c r="N28" s="59">
        <v>15227</v>
      </c>
      <c r="O28" s="6">
        <v>859218702</v>
      </c>
      <c r="P28" s="5">
        <v>14840</v>
      </c>
      <c r="Q28" s="6">
        <v>57899</v>
      </c>
      <c r="R28" s="6">
        <v>1113</v>
      </c>
      <c r="S28" s="6">
        <v>202955683</v>
      </c>
      <c r="T28" s="6">
        <v>207854719</v>
      </c>
      <c r="U28" s="27">
        <v>217120833</v>
      </c>
      <c r="V28" s="60">
        <v>231287467</v>
      </c>
      <c r="W28" s="5">
        <v>1149</v>
      </c>
      <c r="X28" s="5">
        <v>1197</v>
      </c>
      <c r="Y28" s="39">
        <v>1223</v>
      </c>
      <c r="Z28" s="59">
        <v>1220</v>
      </c>
    </row>
    <row r="29" spans="1:26" ht="12.75" customHeight="1" x14ac:dyDescent="0.2">
      <c r="A29" s="2" t="s">
        <v>122</v>
      </c>
      <c r="B29" s="5">
        <v>1477</v>
      </c>
      <c r="C29" s="5">
        <v>15463</v>
      </c>
      <c r="D29" s="5">
        <v>15473</v>
      </c>
      <c r="E29" s="5">
        <v>15921</v>
      </c>
      <c r="F29" s="5">
        <v>16369</v>
      </c>
      <c r="G29" s="5">
        <v>16882</v>
      </c>
      <c r="H29" s="5">
        <v>18088</v>
      </c>
      <c r="I29" s="26">
        <v>18632</v>
      </c>
      <c r="J29" s="26">
        <v>18167</v>
      </c>
      <c r="K29" s="26">
        <v>18000</v>
      </c>
      <c r="L29" s="59">
        <v>18016</v>
      </c>
      <c r="M29" s="59">
        <v>17033</v>
      </c>
      <c r="N29" s="59">
        <v>16529</v>
      </c>
      <c r="O29" s="6">
        <v>827082560</v>
      </c>
      <c r="P29" s="5">
        <v>17048</v>
      </c>
      <c r="Q29" s="6">
        <v>48515</v>
      </c>
      <c r="R29" s="6">
        <v>933</v>
      </c>
      <c r="S29" s="6">
        <v>182692934</v>
      </c>
      <c r="T29" s="6">
        <v>201718385</v>
      </c>
      <c r="U29" s="27">
        <v>227494946</v>
      </c>
      <c r="V29" s="60">
        <v>215176295</v>
      </c>
      <c r="W29" s="5">
        <v>1430</v>
      </c>
      <c r="X29" s="5">
        <v>1485</v>
      </c>
      <c r="Y29" s="39">
        <v>1497</v>
      </c>
      <c r="Z29" s="59">
        <v>1497</v>
      </c>
    </row>
    <row r="30" spans="1:26" ht="12.75" customHeight="1" x14ac:dyDescent="0.2">
      <c r="A30" s="2" t="s">
        <v>123</v>
      </c>
      <c r="B30" s="5">
        <v>653</v>
      </c>
      <c r="C30" s="5">
        <v>6199</v>
      </c>
      <c r="D30" s="5">
        <v>6483</v>
      </c>
      <c r="E30" s="5">
        <v>6383</v>
      </c>
      <c r="F30" s="5">
        <v>6501</v>
      </c>
      <c r="G30" s="5">
        <v>6546</v>
      </c>
      <c r="H30" s="5">
        <v>6599</v>
      </c>
      <c r="I30" s="26">
        <v>6746</v>
      </c>
      <c r="J30" s="26">
        <v>6645</v>
      </c>
      <c r="K30" s="26">
        <v>6637</v>
      </c>
      <c r="L30" s="59">
        <v>6470</v>
      </c>
      <c r="M30" s="59">
        <v>6433</v>
      </c>
      <c r="N30" s="59">
        <v>6334</v>
      </c>
      <c r="O30" s="6">
        <v>326922246</v>
      </c>
      <c r="P30" s="5">
        <v>6498</v>
      </c>
      <c r="Q30" s="6">
        <v>50311</v>
      </c>
      <c r="R30" s="6">
        <v>968</v>
      </c>
      <c r="S30" s="6">
        <v>77143084</v>
      </c>
      <c r="T30" s="6">
        <v>80904868</v>
      </c>
      <c r="U30" s="27">
        <v>83551854</v>
      </c>
      <c r="V30" s="60">
        <v>85322440</v>
      </c>
      <c r="W30" s="5">
        <v>632</v>
      </c>
      <c r="X30" s="5">
        <v>657</v>
      </c>
      <c r="Y30" s="39">
        <v>667</v>
      </c>
      <c r="Z30" s="59">
        <v>657</v>
      </c>
    </row>
    <row r="31" spans="1:26" ht="12.75" customHeight="1" x14ac:dyDescent="0.2">
      <c r="A31" s="2" t="s">
        <v>124</v>
      </c>
      <c r="B31" s="5">
        <v>331</v>
      </c>
      <c r="C31" s="5">
        <v>3072</v>
      </c>
      <c r="D31" s="5">
        <v>3063</v>
      </c>
      <c r="E31" s="5">
        <v>3108</v>
      </c>
      <c r="F31" s="5">
        <v>3172</v>
      </c>
      <c r="G31" s="5">
        <v>3238</v>
      </c>
      <c r="H31" s="5">
        <v>3298</v>
      </c>
      <c r="I31" s="26">
        <v>3294</v>
      </c>
      <c r="J31" s="26">
        <v>3282</v>
      </c>
      <c r="K31" s="26">
        <v>3282</v>
      </c>
      <c r="L31" s="59">
        <v>3180</v>
      </c>
      <c r="M31" s="59">
        <v>3170</v>
      </c>
      <c r="N31" s="59">
        <v>3171</v>
      </c>
      <c r="O31" s="6">
        <v>201635835</v>
      </c>
      <c r="P31" s="5">
        <v>3194</v>
      </c>
      <c r="Q31" s="6">
        <v>63130</v>
      </c>
      <c r="R31" s="6">
        <v>1214</v>
      </c>
      <c r="S31" s="6">
        <v>45784608</v>
      </c>
      <c r="T31" s="6">
        <v>48696931</v>
      </c>
      <c r="U31" s="27">
        <v>52132186</v>
      </c>
      <c r="V31" s="60">
        <v>55022110</v>
      </c>
      <c r="W31" s="5">
        <v>325</v>
      </c>
      <c r="X31" s="5">
        <v>331</v>
      </c>
      <c r="Y31" s="39">
        <v>335</v>
      </c>
      <c r="Z31" s="59">
        <v>336</v>
      </c>
    </row>
    <row r="32" spans="1:26" ht="12.75" customHeight="1" x14ac:dyDescent="0.2">
      <c r="A32" s="2" t="s">
        <v>125</v>
      </c>
      <c r="B32" s="5">
        <v>18863</v>
      </c>
      <c r="C32" s="5">
        <v>326670</v>
      </c>
      <c r="D32" s="5">
        <v>328574</v>
      </c>
      <c r="E32" s="5">
        <v>331164</v>
      </c>
      <c r="F32" s="5">
        <v>333162</v>
      </c>
      <c r="G32" s="5">
        <v>335030</v>
      </c>
      <c r="H32" s="5">
        <v>336573</v>
      </c>
      <c r="I32" s="26">
        <v>334852</v>
      </c>
      <c r="J32" s="26">
        <v>333662</v>
      </c>
      <c r="K32" s="26">
        <v>336475</v>
      </c>
      <c r="L32" s="59">
        <v>333631</v>
      </c>
      <c r="M32" s="59">
        <v>334987</v>
      </c>
      <c r="N32" s="59">
        <v>337112</v>
      </c>
      <c r="O32" s="6">
        <v>23476328540</v>
      </c>
      <c r="P32" s="5">
        <v>333491</v>
      </c>
      <c r="Q32" s="6">
        <v>70396</v>
      </c>
      <c r="R32" s="6">
        <v>1354</v>
      </c>
      <c r="S32" s="6">
        <v>5770722086</v>
      </c>
      <c r="T32" s="6">
        <v>5776405579</v>
      </c>
      <c r="U32" s="27">
        <v>5871867582</v>
      </c>
      <c r="V32" s="60">
        <v>6057333293</v>
      </c>
      <c r="W32" s="5">
        <v>18034</v>
      </c>
      <c r="X32" s="5">
        <v>18867</v>
      </c>
      <c r="Y32" s="39">
        <v>19278</v>
      </c>
      <c r="Z32" s="59">
        <v>19276</v>
      </c>
    </row>
    <row r="33" spans="1:26" ht="12.75" customHeight="1" x14ac:dyDescent="0.2">
      <c r="A33" s="2" t="s">
        <v>126</v>
      </c>
      <c r="B33" s="5">
        <v>1034</v>
      </c>
      <c r="C33" s="5">
        <v>5430</v>
      </c>
      <c r="D33" s="5">
        <v>5454</v>
      </c>
      <c r="E33" s="5">
        <v>5582</v>
      </c>
      <c r="F33" s="5">
        <v>5825</v>
      </c>
      <c r="G33" s="5">
        <v>6227</v>
      </c>
      <c r="H33" s="5">
        <v>6710</v>
      </c>
      <c r="I33" s="26">
        <v>7080</v>
      </c>
      <c r="J33" s="26">
        <v>7048</v>
      </c>
      <c r="K33" s="26">
        <v>6456</v>
      </c>
      <c r="L33" s="59">
        <v>5936</v>
      </c>
      <c r="M33" s="59">
        <v>5746</v>
      </c>
      <c r="N33" s="59">
        <v>5669</v>
      </c>
      <c r="O33" s="6">
        <v>324174807</v>
      </c>
      <c r="P33" s="5">
        <v>6097</v>
      </c>
      <c r="Q33" s="6">
        <v>53170</v>
      </c>
      <c r="R33" s="6">
        <v>1023</v>
      </c>
      <c r="S33" s="6">
        <v>70800198</v>
      </c>
      <c r="T33" s="6">
        <v>79832481</v>
      </c>
      <c r="U33" s="27">
        <v>91574649</v>
      </c>
      <c r="V33" s="60">
        <v>81967479</v>
      </c>
      <c r="W33" s="5">
        <v>1007</v>
      </c>
      <c r="X33" s="5">
        <v>1038</v>
      </c>
      <c r="Y33" s="39">
        <v>1049</v>
      </c>
      <c r="Z33" s="59">
        <v>1043</v>
      </c>
    </row>
    <row r="34" spans="1:26" ht="12.75" customHeight="1" x14ac:dyDescent="0.2">
      <c r="A34" s="2" t="s">
        <v>127</v>
      </c>
      <c r="B34" s="5">
        <v>3631</v>
      </c>
      <c r="C34" s="5">
        <v>51790</v>
      </c>
      <c r="D34" s="5">
        <v>52497</v>
      </c>
      <c r="E34" s="5">
        <v>52929</v>
      </c>
      <c r="F34" s="5">
        <v>53259</v>
      </c>
      <c r="G34" s="5">
        <v>53883</v>
      </c>
      <c r="H34" s="5">
        <v>55087</v>
      </c>
      <c r="I34" s="26">
        <v>55585</v>
      </c>
      <c r="J34" s="26">
        <v>55945</v>
      </c>
      <c r="K34" s="26">
        <v>55460</v>
      </c>
      <c r="L34" s="59">
        <v>54452</v>
      </c>
      <c r="M34" s="59">
        <v>53642</v>
      </c>
      <c r="N34" s="59">
        <v>53731</v>
      </c>
      <c r="O34" s="6">
        <v>3536044853</v>
      </c>
      <c r="P34" s="5">
        <v>54022</v>
      </c>
      <c r="Q34" s="6">
        <v>65456</v>
      </c>
      <c r="R34" s="6">
        <v>1259</v>
      </c>
      <c r="S34" s="6">
        <v>846113261</v>
      </c>
      <c r="T34" s="6">
        <v>865027933</v>
      </c>
      <c r="U34" s="27">
        <v>895496315</v>
      </c>
      <c r="V34" s="60">
        <v>929407344</v>
      </c>
      <c r="W34" s="5">
        <v>3507</v>
      </c>
      <c r="X34" s="5">
        <v>3651</v>
      </c>
      <c r="Y34" s="39">
        <v>3681</v>
      </c>
      <c r="Z34" s="59">
        <v>3687</v>
      </c>
    </row>
    <row r="35" spans="1:26" ht="12.75" customHeight="1" x14ac:dyDescent="0.2">
      <c r="A35" s="2" t="s">
        <v>128</v>
      </c>
      <c r="B35" s="5">
        <v>247</v>
      </c>
      <c r="C35" s="5">
        <v>1995</v>
      </c>
      <c r="D35" s="5">
        <v>2044</v>
      </c>
      <c r="E35" s="5">
        <v>2104</v>
      </c>
      <c r="F35" s="5">
        <v>2127</v>
      </c>
      <c r="G35" s="5">
        <v>2208</v>
      </c>
      <c r="H35" s="5">
        <v>2387</v>
      </c>
      <c r="I35" s="26">
        <v>2504</v>
      </c>
      <c r="J35" s="26">
        <v>2298</v>
      </c>
      <c r="K35" s="26">
        <v>2278</v>
      </c>
      <c r="L35" s="59">
        <v>2189</v>
      </c>
      <c r="M35" s="59">
        <v>2123</v>
      </c>
      <c r="N35" s="59">
        <v>2103</v>
      </c>
      <c r="O35" s="6">
        <v>121422375</v>
      </c>
      <c r="P35" s="5">
        <v>2197</v>
      </c>
      <c r="Q35" s="6">
        <v>55267</v>
      </c>
      <c r="R35" s="6">
        <v>1063</v>
      </c>
      <c r="S35" s="6">
        <v>28161255</v>
      </c>
      <c r="T35" s="6">
        <v>30231261</v>
      </c>
      <c r="U35" s="27">
        <v>32044903</v>
      </c>
      <c r="V35" s="60">
        <v>30984956</v>
      </c>
      <c r="W35" s="5">
        <v>235</v>
      </c>
      <c r="X35" s="5">
        <v>244</v>
      </c>
      <c r="Y35" s="39">
        <v>254</v>
      </c>
      <c r="Z35" s="59">
        <v>256</v>
      </c>
    </row>
    <row r="36" spans="1:26" ht="12.75" customHeight="1" x14ac:dyDescent="0.2">
      <c r="A36" s="2" t="s">
        <v>129</v>
      </c>
      <c r="B36" s="5">
        <v>18812</v>
      </c>
      <c r="C36" s="5">
        <v>293157</v>
      </c>
      <c r="D36" s="5">
        <v>293884</v>
      </c>
      <c r="E36" s="5">
        <v>295908</v>
      </c>
      <c r="F36" s="5">
        <v>297465</v>
      </c>
      <c r="G36" s="5">
        <v>299320</v>
      </c>
      <c r="H36" s="5">
        <v>301542</v>
      </c>
      <c r="I36" s="26">
        <v>302019</v>
      </c>
      <c r="J36" s="26">
        <v>300500</v>
      </c>
      <c r="K36" s="26">
        <v>301590</v>
      </c>
      <c r="L36" s="59">
        <v>284576</v>
      </c>
      <c r="M36" s="59">
        <v>300767</v>
      </c>
      <c r="N36" s="59">
        <v>300671</v>
      </c>
      <c r="O36" s="6">
        <v>23798712536</v>
      </c>
      <c r="P36" s="5">
        <v>297617</v>
      </c>
      <c r="Q36" s="6">
        <v>79964</v>
      </c>
      <c r="R36" s="6">
        <v>1538</v>
      </c>
      <c r="S36" s="6">
        <v>6167603134</v>
      </c>
      <c r="T36" s="6">
        <v>5722988606</v>
      </c>
      <c r="U36" s="27">
        <v>5866868138</v>
      </c>
      <c r="V36" s="60">
        <v>6041252658</v>
      </c>
      <c r="W36" s="5">
        <v>17969</v>
      </c>
      <c r="X36" s="5">
        <v>18845</v>
      </c>
      <c r="Y36" s="39">
        <v>19222</v>
      </c>
      <c r="Z36" s="59">
        <v>19213</v>
      </c>
    </row>
    <row r="37" spans="1:26" ht="12.75" customHeight="1" x14ac:dyDescent="0.2">
      <c r="A37" s="2" t="s">
        <v>130</v>
      </c>
      <c r="B37" s="5">
        <v>14277</v>
      </c>
      <c r="C37" s="5">
        <v>237127</v>
      </c>
      <c r="D37" s="5">
        <v>239021</v>
      </c>
      <c r="E37" s="5">
        <v>241462</v>
      </c>
      <c r="F37" s="5">
        <v>243793</v>
      </c>
      <c r="G37" s="5">
        <v>246480</v>
      </c>
      <c r="H37" s="5">
        <v>246063</v>
      </c>
      <c r="I37" s="26">
        <v>244401</v>
      </c>
      <c r="J37" s="26">
        <v>244418</v>
      </c>
      <c r="K37" s="26">
        <v>244908</v>
      </c>
      <c r="L37" s="59">
        <v>243919</v>
      </c>
      <c r="M37" s="59">
        <v>243799</v>
      </c>
      <c r="N37" s="59">
        <v>242538</v>
      </c>
      <c r="O37" s="6">
        <v>15916722302</v>
      </c>
      <c r="P37" s="5">
        <v>243161</v>
      </c>
      <c r="Q37" s="6">
        <v>65458</v>
      </c>
      <c r="R37" s="6">
        <v>1259</v>
      </c>
      <c r="S37" s="6">
        <v>3961916717</v>
      </c>
      <c r="T37" s="6">
        <v>3870041537</v>
      </c>
      <c r="U37" s="27">
        <v>3966204120</v>
      </c>
      <c r="V37" s="60">
        <v>4118559928</v>
      </c>
      <c r="W37" s="5">
        <v>13656</v>
      </c>
      <c r="X37" s="5">
        <v>14262</v>
      </c>
      <c r="Y37" s="39">
        <v>14588</v>
      </c>
      <c r="Z37" s="59">
        <v>14602</v>
      </c>
    </row>
    <row r="38" spans="1:26" ht="12.75" customHeight="1" x14ac:dyDescent="0.2">
      <c r="A38" s="2" t="s">
        <v>131</v>
      </c>
      <c r="B38" s="5">
        <v>978</v>
      </c>
      <c r="C38" s="5">
        <v>11186</v>
      </c>
      <c r="D38" s="5">
        <v>11290</v>
      </c>
      <c r="E38" s="5">
        <v>11404</v>
      </c>
      <c r="F38" s="5">
        <v>11554</v>
      </c>
      <c r="G38" s="5">
        <v>11655</v>
      </c>
      <c r="H38" s="5">
        <v>11817</v>
      </c>
      <c r="I38" s="26">
        <v>11685</v>
      </c>
      <c r="J38" s="26">
        <v>11595</v>
      </c>
      <c r="K38" s="26">
        <v>11700</v>
      </c>
      <c r="L38" s="59">
        <v>11457</v>
      </c>
      <c r="M38" s="59">
        <v>11384</v>
      </c>
      <c r="N38" s="59">
        <v>11420</v>
      </c>
      <c r="O38" s="6">
        <v>612579524</v>
      </c>
      <c r="P38" s="5">
        <v>11512</v>
      </c>
      <c r="Q38" s="6">
        <v>53212</v>
      </c>
      <c r="R38" s="6">
        <v>1023</v>
      </c>
      <c r="S38" s="6">
        <v>147547725</v>
      </c>
      <c r="T38" s="6">
        <v>150451355</v>
      </c>
      <c r="U38" s="27">
        <v>161635367</v>
      </c>
      <c r="V38" s="60">
        <v>152945077</v>
      </c>
      <c r="W38" s="5">
        <v>946</v>
      </c>
      <c r="X38" s="5">
        <v>983</v>
      </c>
      <c r="Y38" s="39">
        <v>996</v>
      </c>
      <c r="Z38" s="59">
        <v>989</v>
      </c>
    </row>
    <row r="39" spans="1:26" ht="12.75" customHeight="1" x14ac:dyDescent="0.2">
      <c r="A39" s="2" t="s">
        <v>132</v>
      </c>
      <c r="B39" s="5">
        <v>7959</v>
      </c>
      <c r="C39" s="5">
        <v>126032</v>
      </c>
      <c r="D39" s="5">
        <v>127013</v>
      </c>
      <c r="E39" s="5">
        <v>127626</v>
      </c>
      <c r="F39" s="5">
        <v>127527</v>
      </c>
      <c r="G39" s="5">
        <v>128635</v>
      </c>
      <c r="H39" s="5">
        <v>129581</v>
      </c>
      <c r="I39" s="26">
        <v>128970</v>
      </c>
      <c r="J39" s="26">
        <v>129242</v>
      </c>
      <c r="K39" s="26">
        <v>130610</v>
      </c>
      <c r="L39" s="59">
        <v>130713</v>
      </c>
      <c r="M39" s="59">
        <v>130036</v>
      </c>
      <c r="N39" s="59">
        <v>129904</v>
      </c>
      <c r="O39" s="6">
        <v>9280936697</v>
      </c>
      <c r="P39" s="5">
        <v>128824</v>
      </c>
      <c r="Q39" s="6">
        <v>72044</v>
      </c>
      <c r="R39" s="6">
        <v>1385</v>
      </c>
      <c r="S39" s="6">
        <v>2284288060</v>
      </c>
      <c r="T39" s="6">
        <v>2280327553</v>
      </c>
      <c r="U39" s="27">
        <v>2327525576</v>
      </c>
      <c r="V39" s="60">
        <v>2388795508</v>
      </c>
      <c r="W39" s="5">
        <v>7631</v>
      </c>
      <c r="X39" s="5">
        <v>7976</v>
      </c>
      <c r="Y39" s="39">
        <v>8093</v>
      </c>
      <c r="Z39" s="59">
        <v>8138</v>
      </c>
    </row>
    <row r="40" spans="1:26" ht="12.75" customHeight="1" x14ac:dyDescent="0.2">
      <c r="A40" s="2" t="s">
        <v>133</v>
      </c>
      <c r="B40" s="5">
        <v>130</v>
      </c>
      <c r="C40" s="5">
        <v>745</v>
      </c>
      <c r="D40" s="5">
        <v>745</v>
      </c>
      <c r="E40" s="5">
        <v>732</v>
      </c>
      <c r="F40" s="5">
        <v>733</v>
      </c>
      <c r="G40" s="5">
        <v>728</v>
      </c>
      <c r="H40" s="5">
        <v>729</v>
      </c>
      <c r="I40" s="26">
        <v>730</v>
      </c>
      <c r="J40" s="26">
        <v>729</v>
      </c>
      <c r="K40" s="26">
        <v>718</v>
      </c>
      <c r="L40" s="59">
        <v>707</v>
      </c>
      <c r="M40" s="59">
        <v>705</v>
      </c>
      <c r="N40" s="59">
        <v>709</v>
      </c>
      <c r="O40" s="6">
        <v>32729589</v>
      </c>
      <c r="P40" s="5">
        <v>726</v>
      </c>
      <c r="Q40" s="6">
        <v>45082</v>
      </c>
      <c r="R40" s="6">
        <v>867</v>
      </c>
      <c r="S40" s="6">
        <v>8277799</v>
      </c>
      <c r="T40" s="6">
        <v>7962309</v>
      </c>
      <c r="U40" s="27">
        <v>8335642</v>
      </c>
      <c r="V40" s="60">
        <v>8153839</v>
      </c>
      <c r="W40" s="5">
        <v>129</v>
      </c>
      <c r="X40" s="5">
        <v>132</v>
      </c>
      <c r="Y40" s="39">
        <v>132</v>
      </c>
      <c r="Z40" s="59">
        <v>128</v>
      </c>
    </row>
    <row r="41" spans="1:26" ht="12.75" customHeight="1" x14ac:dyDescent="0.2">
      <c r="A41" s="2" t="s">
        <v>134</v>
      </c>
      <c r="B41" s="5">
        <v>1760</v>
      </c>
      <c r="C41" s="5">
        <v>27336</v>
      </c>
      <c r="D41" s="5">
        <v>27705</v>
      </c>
      <c r="E41" s="5">
        <v>28108</v>
      </c>
      <c r="F41" s="5">
        <v>28542</v>
      </c>
      <c r="G41" s="5">
        <v>29139</v>
      </c>
      <c r="H41" s="5">
        <v>30477</v>
      </c>
      <c r="I41" s="26">
        <v>30664</v>
      </c>
      <c r="J41" s="26">
        <v>30164</v>
      </c>
      <c r="K41" s="26">
        <v>29729</v>
      </c>
      <c r="L41" s="59">
        <v>30443</v>
      </c>
      <c r="M41" s="59">
        <v>28387</v>
      </c>
      <c r="N41" s="59">
        <v>28389</v>
      </c>
      <c r="O41" s="6">
        <v>1623578187</v>
      </c>
      <c r="P41" s="5">
        <v>29090</v>
      </c>
      <c r="Q41" s="6">
        <v>55812</v>
      </c>
      <c r="R41" s="6">
        <v>1073</v>
      </c>
      <c r="S41" s="6">
        <v>381700119</v>
      </c>
      <c r="T41" s="6">
        <v>396910828</v>
      </c>
      <c r="U41" s="27">
        <v>423339580</v>
      </c>
      <c r="V41" s="60">
        <v>421627660</v>
      </c>
      <c r="W41" s="5">
        <v>1704</v>
      </c>
      <c r="X41" s="5">
        <v>1759</v>
      </c>
      <c r="Y41" s="39">
        <v>1790</v>
      </c>
      <c r="Z41" s="59">
        <v>1787</v>
      </c>
    </row>
    <row r="42" spans="1:26" ht="12.75" customHeight="1" x14ac:dyDescent="0.2">
      <c r="A42" s="2" t="s">
        <v>135</v>
      </c>
      <c r="B42" s="5">
        <v>7004</v>
      </c>
      <c r="C42" s="5">
        <v>90868</v>
      </c>
      <c r="D42" s="5">
        <v>91702</v>
      </c>
      <c r="E42" s="5">
        <v>92697</v>
      </c>
      <c r="F42" s="5">
        <v>93191</v>
      </c>
      <c r="G42" s="5">
        <v>93259</v>
      </c>
      <c r="H42" s="5">
        <v>94325</v>
      </c>
      <c r="I42" s="26">
        <v>95340</v>
      </c>
      <c r="J42" s="26">
        <v>95030</v>
      </c>
      <c r="K42" s="26">
        <v>93814</v>
      </c>
      <c r="L42" s="59">
        <v>93467</v>
      </c>
      <c r="M42" s="59">
        <v>93695</v>
      </c>
      <c r="N42" s="59">
        <v>93844</v>
      </c>
      <c r="O42" s="6">
        <v>6089227016</v>
      </c>
      <c r="P42" s="5">
        <v>93436</v>
      </c>
      <c r="Q42" s="6">
        <v>65170</v>
      </c>
      <c r="R42" s="6">
        <v>1253</v>
      </c>
      <c r="S42" s="6">
        <v>1511783936</v>
      </c>
      <c r="T42" s="6">
        <v>1484448997</v>
      </c>
      <c r="U42" s="27">
        <v>1520945565</v>
      </c>
      <c r="V42" s="60">
        <v>1572048518</v>
      </c>
      <c r="W42" s="5">
        <v>6769</v>
      </c>
      <c r="X42" s="5">
        <v>6996</v>
      </c>
      <c r="Y42" s="39">
        <v>7125</v>
      </c>
      <c r="Z42" s="59">
        <v>7126</v>
      </c>
    </row>
    <row r="43" spans="1:26" ht="12.75" customHeight="1" x14ac:dyDescent="0.2">
      <c r="A43" s="2" t="s">
        <v>136</v>
      </c>
      <c r="B43" s="5">
        <v>1163</v>
      </c>
      <c r="C43" s="5">
        <v>19088</v>
      </c>
      <c r="D43" s="5">
        <v>19143</v>
      </c>
      <c r="E43" s="5">
        <v>19104</v>
      </c>
      <c r="F43" s="5">
        <v>19062</v>
      </c>
      <c r="G43" s="5">
        <v>19196</v>
      </c>
      <c r="H43" s="5">
        <v>19720</v>
      </c>
      <c r="I43" s="26">
        <v>19341</v>
      </c>
      <c r="J43" s="26">
        <v>19060</v>
      </c>
      <c r="K43" s="26">
        <v>19113</v>
      </c>
      <c r="L43" s="59">
        <v>18980</v>
      </c>
      <c r="M43" s="59">
        <v>18881</v>
      </c>
      <c r="N43" s="59">
        <v>18830</v>
      </c>
      <c r="O43" s="6">
        <v>1233756694</v>
      </c>
      <c r="P43" s="5">
        <v>19127</v>
      </c>
      <c r="Q43" s="6">
        <v>64503</v>
      </c>
      <c r="R43" s="6">
        <v>1240</v>
      </c>
      <c r="S43" s="6">
        <v>308550004</v>
      </c>
      <c r="T43" s="6">
        <v>301338872</v>
      </c>
      <c r="U43" s="27">
        <v>306993395</v>
      </c>
      <c r="V43" s="60">
        <v>316874423</v>
      </c>
      <c r="W43" s="5">
        <v>1126</v>
      </c>
      <c r="X43" s="5">
        <v>1162</v>
      </c>
      <c r="Y43" s="39">
        <v>1191</v>
      </c>
      <c r="Z43" s="59">
        <v>1174</v>
      </c>
    </row>
    <row r="44" spans="1:26" ht="12.75" customHeight="1" x14ac:dyDescent="0.2">
      <c r="A44" s="2" t="s">
        <v>137</v>
      </c>
      <c r="B44" s="5">
        <v>5951</v>
      </c>
      <c r="C44" s="5">
        <v>108840</v>
      </c>
      <c r="D44" s="5">
        <v>111154</v>
      </c>
      <c r="E44" s="5">
        <v>112830</v>
      </c>
      <c r="F44" s="5">
        <v>114797</v>
      </c>
      <c r="G44" s="5">
        <v>114701</v>
      </c>
      <c r="H44" s="5">
        <v>123217</v>
      </c>
      <c r="I44" s="26">
        <v>124427</v>
      </c>
      <c r="J44" s="26">
        <v>121097</v>
      </c>
      <c r="K44" s="26">
        <v>123360</v>
      </c>
      <c r="L44" s="59">
        <v>121820</v>
      </c>
      <c r="M44" s="59">
        <v>112037</v>
      </c>
      <c r="N44" s="59">
        <v>110353</v>
      </c>
      <c r="O44" s="6">
        <v>6073031605</v>
      </c>
      <c r="P44" s="5">
        <v>116553</v>
      </c>
      <c r="Q44" s="6">
        <v>52105</v>
      </c>
      <c r="R44" s="6">
        <v>1002</v>
      </c>
      <c r="S44" s="6">
        <v>1416622294</v>
      </c>
      <c r="T44" s="6">
        <v>1487119669</v>
      </c>
      <c r="U44" s="27">
        <v>1597013277</v>
      </c>
      <c r="V44" s="60">
        <v>1572276365</v>
      </c>
      <c r="W44" s="5">
        <v>5719</v>
      </c>
      <c r="X44" s="5">
        <v>5947</v>
      </c>
      <c r="Y44" s="39">
        <v>6070</v>
      </c>
      <c r="Z44" s="59">
        <v>6068</v>
      </c>
    </row>
    <row r="45" spans="1:26" ht="12.75" customHeight="1" x14ac:dyDescent="0.2">
      <c r="A45" s="2" t="s">
        <v>138</v>
      </c>
      <c r="B45" s="5">
        <v>9088</v>
      </c>
      <c r="C45" s="5">
        <v>60106</v>
      </c>
      <c r="D45" s="5">
        <v>60299</v>
      </c>
      <c r="E45" s="5">
        <v>61597</v>
      </c>
      <c r="F45" s="5">
        <v>62812</v>
      </c>
      <c r="G45" s="5">
        <v>63306</v>
      </c>
      <c r="H45" s="5">
        <v>63659</v>
      </c>
      <c r="I45" s="26">
        <v>64081</v>
      </c>
      <c r="J45" s="26">
        <v>64786</v>
      </c>
      <c r="K45" s="26">
        <v>66323</v>
      </c>
      <c r="L45" s="59">
        <v>67489</v>
      </c>
      <c r="M45" s="59">
        <v>67721</v>
      </c>
      <c r="N45" s="59">
        <v>68356</v>
      </c>
      <c r="O45" s="6">
        <v>8962079105</v>
      </c>
      <c r="P45" s="5">
        <v>64211</v>
      </c>
      <c r="Q45" s="6">
        <v>139572</v>
      </c>
      <c r="R45" s="6">
        <v>2684</v>
      </c>
      <c r="S45" s="6">
        <v>2202488612</v>
      </c>
      <c r="T45" s="6">
        <v>2024519254</v>
      </c>
      <c r="U45" s="27">
        <v>2481333802</v>
      </c>
      <c r="V45" s="60">
        <v>2253737437</v>
      </c>
      <c r="W45" s="5">
        <v>8407</v>
      </c>
      <c r="X45" s="5">
        <v>8949</v>
      </c>
      <c r="Y45" s="39">
        <v>9314</v>
      </c>
      <c r="Z45" s="59">
        <v>9684</v>
      </c>
    </row>
    <row r="46" spans="1:26" ht="12.75" customHeight="1" x14ac:dyDescent="0.2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2.75" customHeight="1" x14ac:dyDescent="0.2">
      <c r="A47" s="105" t="s">
        <v>98</v>
      </c>
      <c r="B47" s="105"/>
      <c r="C47" s="105"/>
      <c r="D47" s="105"/>
      <c r="E47" s="105"/>
      <c r="F47" s="105"/>
      <c r="G47" s="2"/>
      <c r="H47" s="2"/>
      <c r="I47" s="2"/>
      <c r="J47" s="2"/>
      <c r="K47" s="2"/>
      <c r="L47" s="2"/>
      <c r="M47" s="2"/>
      <c r="N47" s="2"/>
      <c r="O47" s="38"/>
    </row>
    <row r="48" spans="1:26" ht="12.75" customHeight="1" x14ac:dyDescent="0.2"/>
    <row r="49" spans="1:1" ht="12.75" customHeight="1" x14ac:dyDescent="0.2">
      <c r="A49" s="24" t="s">
        <v>815</v>
      </c>
    </row>
  </sheetData>
  <mergeCells count="5">
    <mergeCell ref="A1:C1"/>
    <mergeCell ref="A2:C2"/>
    <mergeCell ref="A3:C3"/>
    <mergeCell ref="A4:C4"/>
    <mergeCell ref="A47:F47"/>
  </mergeCells>
  <conditionalFormatting sqref="A6:Z45">
    <cfRule type="expression" dxfId="760" priority="1" stopIfTrue="1">
      <formula>MOD(ROW(),2)=1</formula>
    </cfRule>
  </conditionalFormatting>
  <hyperlinks>
    <hyperlink ref="R1" location="Index!A1" display="back to Index" xr:uid="{00000000-0004-0000-0400-000000000000}"/>
    <hyperlink ref="A49" location="'County Totals'!A1" display="Back to top" xr:uid="{00000000-0004-0000-0400-000001000000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99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676</v>
      </c>
      <c r="E6" s="30">
        <v>8159</v>
      </c>
      <c r="F6" s="30">
        <v>8040</v>
      </c>
      <c r="G6" s="30">
        <v>8374</v>
      </c>
      <c r="H6" s="30">
        <v>9489</v>
      </c>
      <c r="I6" s="30">
        <v>9382</v>
      </c>
      <c r="J6" s="30">
        <v>10492</v>
      </c>
      <c r="K6" s="30">
        <v>11302</v>
      </c>
      <c r="L6" s="30">
        <v>10243</v>
      </c>
      <c r="M6" s="30">
        <v>10098</v>
      </c>
      <c r="N6" s="30">
        <v>10302</v>
      </c>
      <c r="O6" s="30">
        <v>9013</v>
      </c>
      <c r="P6" s="30">
        <v>8344</v>
      </c>
      <c r="Q6" s="31">
        <v>493440001</v>
      </c>
      <c r="R6" s="30">
        <v>9437</v>
      </c>
      <c r="S6" s="31">
        <v>52288</v>
      </c>
      <c r="T6" s="31">
        <v>1006</v>
      </c>
      <c r="U6" s="31">
        <v>109256596</v>
      </c>
      <c r="V6" s="31">
        <v>122293731</v>
      </c>
      <c r="W6" s="31">
        <v>133044257</v>
      </c>
      <c r="X6" s="31">
        <v>128845417</v>
      </c>
      <c r="Y6" s="30">
        <v>646</v>
      </c>
      <c r="Z6" s="30">
        <v>676</v>
      </c>
      <c r="AA6" s="30">
        <v>697</v>
      </c>
      <c r="AB6" s="30">
        <v>691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185</v>
      </c>
      <c r="E7" s="44">
        <v>1855</v>
      </c>
      <c r="F7" s="44">
        <v>1697</v>
      </c>
      <c r="G7" s="44">
        <v>1854</v>
      </c>
      <c r="H7" s="44">
        <v>2938</v>
      </c>
      <c r="I7" s="44">
        <v>2767</v>
      </c>
      <c r="J7" s="44">
        <v>3787</v>
      </c>
      <c r="K7" s="44">
        <v>4535</v>
      </c>
      <c r="L7" s="44">
        <v>3558</v>
      </c>
      <c r="M7" s="44">
        <v>3480</v>
      </c>
      <c r="N7" s="44">
        <v>3663</v>
      </c>
      <c r="O7" s="44">
        <v>2377</v>
      </c>
      <c r="P7" s="44">
        <v>1718</v>
      </c>
      <c r="Q7" s="45">
        <v>116403322</v>
      </c>
      <c r="R7" s="44">
        <v>2852</v>
      </c>
      <c r="S7" s="45">
        <v>40815</v>
      </c>
      <c r="T7" s="45">
        <v>785</v>
      </c>
      <c r="U7" s="45">
        <v>19302180</v>
      </c>
      <c r="V7" s="45">
        <v>30234582</v>
      </c>
      <c r="W7" s="45">
        <v>36786316</v>
      </c>
      <c r="X7" s="45">
        <v>30080244</v>
      </c>
      <c r="Y7" s="44">
        <v>176</v>
      </c>
      <c r="Z7" s="44">
        <v>188</v>
      </c>
      <c r="AA7" s="44">
        <v>195</v>
      </c>
      <c r="AB7" s="44">
        <v>186</v>
      </c>
    </row>
    <row r="8" spans="1:28" ht="12.75" customHeight="1" x14ac:dyDescent="0.2">
      <c r="B8" s="4">
        <v>111</v>
      </c>
      <c r="C8" s="2" t="s">
        <v>3</v>
      </c>
      <c r="D8" s="5">
        <v>136</v>
      </c>
      <c r="E8" s="5">
        <v>603</v>
      </c>
      <c r="F8" s="5">
        <v>643</v>
      </c>
      <c r="G8" s="5">
        <v>695</v>
      </c>
      <c r="H8" s="5">
        <v>752</v>
      </c>
      <c r="I8" s="5">
        <v>804</v>
      </c>
      <c r="J8" s="5">
        <v>978</v>
      </c>
      <c r="K8" s="5">
        <v>1018</v>
      </c>
      <c r="L8" s="5">
        <v>1008</v>
      </c>
      <c r="M8" s="5">
        <v>1031</v>
      </c>
      <c r="N8" s="5">
        <v>1172</v>
      </c>
      <c r="O8" s="5">
        <v>969</v>
      </c>
      <c r="P8" s="5">
        <v>637</v>
      </c>
      <c r="Q8" s="6">
        <v>42063446</v>
      </c>
      <c r="R8" s="5">
        <v>859</v>
      </c>
      <c r="S8" s="6">
        <v>48968</v>
      </c>
      <c r="T8" s="6">
        <v>942</v>
      </c>
      <c r="U8" s="6">
        <v>7742096</v>
      </c>
      <c r="V8" s="6">
        <v>10250304</v>
      </c>
      <c r="W8" s="6">
        <v>12548672</v>
      </c>
      <c r="X8" s="6">
        <v>11522374</v>
      </c>
      <c r="Y8" s="5">
        <v>127</v>
      </c>
      <c r="Z8" s="5">
        <v>138</v>
      </c>
      <c r="AA8" s="5">
        <v>145</v>
      </c>
      <c r="AB8" s="5">
        <v>137</v>
      </c>
    </row>
    <row r="9" spans="1:28" ht="12.75" customHeight="1" x14ac:dyDescent="0.2">
      <c r="B9" s="4">
        <v>112</v>
      </c>
      <c r="C9" s="2" t="s">
        <v>919</v>
      </c>
      <c r="D9" s="5">
        <v>18</v>
      </c>
      <c r="E9" s="5">
        <v>360</v>
      </c>
      <c r="F9" s="5">
        <v>365</v>
      </c>
      <c r="G9" s="5">
        <v>369</v>
      </c>
      <c r="H9" s="5">
        <v>373</v>
      </c>
      <c r="I9" s="5">
        <v>373</v>
      </c>
      <c r="J9" s="5">
        <v>371</v>
      </c>
      <c r="K9" s="5">
        <v>383</v>
      </c>
      <c r="L9" s="5">
        <v>378</v>
      </c>
      <c r="M9" s="5">
        <v>377</v>
      </c>
      <c r="N9" s="5">
        <v>378</v>
      </c>
      <c r="O9" s="5">
        <v>373</v>
      </c>
      <c r="P9" s="5">
        <v>373</v>
      </c>
      <c r="Q9" s="6">
        <v>20731150</v>
      </c>
      <c r="R9" s="5">
        <v>373</v>
      </c>
      <c r="S9" s="6">
        <v>55579</v>
      </c>
      <c r="T9" s="6">
        <v>1069</v>
      </c>
      <c r="U9" s="6">
        <v>4711190</v>
      </c>
      <c r="V9" s="6">
        <v>5456222</v>
      </c>
      <c r="W9" s="6">
        <v>5066459</v>
      </c>
      <c r="X9" s="6">
        <v>5497279</v>
      </c>
      <c r="Y9" s="5">
        <v>18</v>
      </c>
      <c r="Z9" s="5">
        <v>18</v>
      </c>
      <c r="AA9" s="5">
        <v>18</v>
      </c>
      <c r="AB9" s="5">
        <v>18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31</v>
      </c>
      <c r="E12" s="5">
        <v>892</v>
      </c>
      <c r="F12" s="5">
        <v>689</v>
      </c>
      <c r="G12" s="5">
        <v>790</v>
      </c>
      <c r="H12" s="5">
        <v>1813</v>
      </c>
      <c r="I12" s="5">
        <v>1590</v>
      </c>
      <c r="J12" s="5">
        <v>2438</v>
      </c>
      <c r="K12" s="5">
        <v>3134</v>
      </c>
      <c r="L12" s="5">
        <v>2172</v>
      </c>
      <c r="M12" s="5">
        <v>2072</v>
      </c>
      <c r="N12" s="5">
        <v>2113</v>
      </c>
      <c r="O12" s="5">
        <v>1035</v>
      </c>
      <c r="P12" s="5">
        <v>708</v>
      </c>
      <c r="Q12" s="6">
        <v>53608726</v>
      </c>
      <c r="R12" s="5">
        <v>1621</v>
      </c>
      <c r="S12" s="6">
        <v>33071</v>
      </c>
      <c r="T12" s="6">
        <v>636</v>
      </c>
      <c r="U12" s="6">
        <v>6848894</v>
      </c>
      <c r="V12" s="6">
        <v>14528056</v>
      </c>
      <c r="W12" s="6">
        <v>19171185</v>
      </c>
      <c r="X12" s="6">
        <v>13060591</v>
      </c>
      <c r="Y12" s="5">
        <v>31</v>
      </c>
      <c r="Z12" s="5">
        <v>32</v>
      </c>
      <c r="AA12" s="5">
        <v>32</v>
      </c>
      <c r="AB12" s="5">
        <v>31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 t="s">
        <v>885</v>
      </c>
      <c r="E14" s="44" t="s">
        <v>885</v>
      </c>
      <c r="F14" s="44" t="s">
        <v>885</v>
      </c>
      <c r="G14" s="44" t="s">
        <v>885</v>
      </c>
      <c r="H14" s="44" t="s">
        <v>885</v>
      </c>
      <c r="I14" s="44" t="s">
        <v>885</v>
      </c>
      <c r="J14" s="44" t="s">
        <v>885</v>
      </c>
      <c r="K14" s="44" t="s">
        <v>885</v>
      </c>
      <c r="L14" s="44" t="s">
        <v>885</v>
      </c>
      <c r="M14" s="44" t="s">
        <v>885</v>
      </c>
      <c r="N14" s="44" t="s">
        <v>885</v>
      </c>
      <c r="O14" s="44" t="s">
        <v>885</v>
      </c>
      <c r="P14" s="44" t="s">
        <v>885</v>
      </c>
      <c r="Q14" s="45" t="s">
        <v>885</v>
      </c>
      <c r="R14" s="44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 t="s">
        <v>885</v>
      </c>
      <c r="E16" s="5" t="s">
        <v>885</v>
      </c>
      <c r="F16" s="5" t="s">
        <v>885</v>
      </c>
      <c r="G16" s="5" t="s">
        <v>885</v>
      </c>
      <c r="H16" s="5" t="s">
        <v>885</v>
      </c>
      <c r="I16" s="5" t="s">
        <v>885</v>
      </c>
      <c r="J16" s="5" t="s">
        <v>885</v>
      </c>
      <c r="K16" s="5" t="s">
        <v>885</v>
      </c>
      <c r="L16" s="5" t="s">
        <v>885</v>
      </c>
      <c r="M16" s="5" t="s">
        <v>885</v>
      </c>
      <c r="N16" s="5" t="s">
        <v>885</v>
      </c>
      <c r="O16" s="5" t="s">
        <v>885</v>
      </c>
      <c r="P16" s="5" t="s">
        <v>885</v>
      </c>
      <c r="Q16" s="6" t="s">
        <v>885</v>
      </c>
      <c r="R16" s="5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 t="s">
        <v>885</v>
      </c>
      <c r="E18" s="5" t="s">
        <v>885</v>
      </c>
      <c r="F18" s="5" t="s">
        <v>885</v>
      </c>
      <c r="G18" s="5" t="s">
        <v>885</v>
      </c>
      <c r="H18" s="5" t="s">
        <v>885</v>
      </c>
      <c r="I18" s="5" t="s">
        <v>885</v>
      </c>
      <c r="J18" s="5" t="s">
        <v>885</v>
      </c>
      <c r="K18" s="5" t="s">
        <v>885</v>
      </c>
      <c r="L18" s="5" t="s">
        <v>885</v>
      </c>
      <c r="M18" s="5" t="s">
        <v>885</v>
      </c>
      <c r="N18" s="5" t="s">
        <v>885</v>
      </c>
      <c r="O18" s="5" t="s">
        <v>885</v>
      </c>
      <c r="P18" s="5" t="s">
        <v>885</v>
      </c>
      <c r="Q18" s="6" t="s">
        <v>885</v>
      </c>
      <c r="R18" s="5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3</v>
      </c>
      <c r="E19" s="44">
        <v>43</v>
      </c>
      <c r="F19" s="44">
        <v>42</v>
      </c>
      <c r="G19" s="44">
        <v>42</v>
      </c>
      <c r="H19" s="44">
        <v>42</v>
      </c>
      <c r="I19" s="44">
        <v>44</v>
      </c>
      <c r="J19" s="44">
        <v>44</v>
      </c>
      <c r="K19" s="44">
        <v>45</v>
      </c>
      <c r="L19" s="44">
        <v>46</v>
      </c>
      <c r="M19" s="44">
        <v>47</v>
      </c>
      <c r="N19" s="44">
        <v>46</v>
      </c>
      <c r="O19" s="44">
        <v>45</v>
      </c>
      <c r="P19" s="44">
        <v>46</v>
      </c>
      <c r="Q19" s="45">
        <v>7231751</v>
      </c>
      <c r="R19" s="44">
        <v>44</v>
      </c>
      <c r="S19" s="45">
        <v>164358</v>
      </c>
      <c r="T19" s="45">
        <v>3161</v>
      </c>
      <c r="U19" s="45">
        <v>2158436</v>
      </c>
      <c r="V19" s="45">
        <v>1656575</v>
      </c>
      <c r="W19" s="45">
        <v>1611200</v>
      </c>
      <c r="X19" s="45">
        <v>1805540</v>
      </c>
      <c r="Y19" s="44">
        <v>3</v>
      </c>
      <c r="Z19" s="44">
        <v>3</v>
      </c>
      <c r="AA19" s="44">
        <v>3</v>
      </c>
      <c r="AB19" s="44">
        <v>3</v>
      </c>
    </row>
    <row r="20" spans="1:28" ht="12.75" customHeight="1" x14ac:dyDescent="0.2">
      <c r="B20" s="4">
        <v>221</v>
      </c>
      <c r="C20" s="2" t="s">
        <v>12</v>
      </c>
      <c r="D20" s="5">
        <v>3</v>
      </c>
      <c r="E20" s="5">
        <v>43</v>
      </c>
      <c r="F20" s="5">
        <v>42</v>
      </c>
      <c r="G20" s="5">
        <v>42</v>
      </c>
      <c r="H20" s="5">
        <v>42</v>
      </c>
      <c r="I20" s="5">
        <v>44</v>
      </c>
      <c r="J20" s="5">
        <v>44</v>
      </c>
      <c r="K20" s="5">
        <v>45</v>
      </c>
      <c r="L20" s="5">
        <v>46</v>
      </c>
      <c r="M20" s="5">
        <v>47</v>
      </c>
      <c r="N20" s="5">
        <v>46</v>
      </c>
      <c r="O20" s="5">
        <v>45</v>
      </c>
      <c r="P20" s="5">
        <v>46</v>
      </c>
      <c r="Q20" s="6">
        <v>7231751</v>
      </c>
      <c r="R20" s="5">
        <v>44</v>
      </c>
      <c r="S20" s="6">
        <v>164358</v>
      </c>
      <c r="T20" s="6">
        <v>3161</v>
      </c>
      <c r="U20" s="6">
        <v>2158436</v>
      </c>
      <c r="V20" s="6">
        <v>1656575</v>
      </c>
      <c r="W20" s="6">
        <v>1611200</v>
      </c>
      <c r="X20" s="6">
        <v>1805540</v>
      </c>
      <c r="Y20" s="5">
        <v>3</v>
      </c>
      <c r="Z20" s="5">
        <v>3</v>
      </c>
      <c r="AA20" s="5">
        <v>3</v>
      </c>
      <c r="AB20" s="5">
        <v>3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41</v>
      </c>
      <c r="E22" s="44">
        <v>92</v>
      </c>
      <c r="F22" s="44">
        <v>98</v>
      </c>
      <c r="G22" s="44">
        <v>104</v>
      </c>
      <c r="H22" s="44">
        <v>103</v>
      </c>
      <c r="I22" s="44">
        <v>114</v>
      </c>
      <c r="J22" s="44">
        <v>120</v>
      </c>
      <c r="K22" s="44">
        <v>115</v>
      </c>
      <c r="L22" s="44">
        <v>106</v>
      </c>
      <c r="M22" s="44">
        <v>104</v>
      </c>
      <c r="N22" s="44">
        <v>100</v>
      </c>
      <c r="O22" s="44">
        <v>104</v>
      </c>
      <c r="P22" s="44">
        <v>101</v>
      </c>
      <c r="Q22" s="45">
        <v>5437842</v>
      </c>
      <c r="R22" s="44">
        <v>105</v>
      </c>
      <c r="S22" s="45">
        <v>51789</v>
      </c>
      <c r="T22" s="45">
        <v>996</v>
      </c>
      <c r="U22" s="45">
        <v>1041487</v>
      </c>
      <c r="V22" s="45">
        <v>1397745</v>
      </c>
      <c r="W22" s="45">
        <v>1395517</v>
      </c>
      <c r="X22" s="45">
        <v>1603093</v>
      </c>
      <c r="Y22" s="44">
        <v>38</v>
      </c>
      <c r="Z22" s="44">
        <v>41</v>
      </c>
      <c r="AA22" s="44">
        <v>43</v>
      </c>
      <c r="AB22" s="44">
        <v>44</v>
      </c>
    </row>
    <row r="23" spans="1:28" ht="12.75" customHeight="1" x14ac:dyDescent="0.2">
      <c r="B23" s="4">
        <v>236</v>
      </c>
      <c r="C23" s="2" t="s">
        <v>14</v>
      </c>
      <c r="D23" s="5">
        <v>16</v>
      </c>
      <c r="E23" s="5">
        <v>16</v>
      </c>
      <c r="F23" s="5">
        <v>18</v>
      </c>
      <c r="G23" s="5">
        <v>17</v>
      </c>
      <c r="H23" s="5">
        <v>14</v>
      </c>
      <c r="I23" s="5">
        <v>25</v>
      </c>
      <c r="J23" s="5">
        <v>28</v>
      </c>
      <c r="K23" s="5">
        <v>23</v>
      </c>
      <c r="L23" s="5">
        <v>24</v>
      </c>
      <c r="M23" s="5">
        <v>23</v>
      </c>
      <c r="N23" s="5">
        <v>21</v>
      </c>
      <c r="O23" s="5">
        <v>21</v>
      </c>
      <c r="P23" s="5">
        <v>19</v>
      </c>
      <c r="Q23" s="6">
        <v>571217</v>
      </c>
      <c r="R23" s="5">
        <v>21</v>
      </c>
      <c r="S23" s="6">
        <v>27201</v>
      </c>
      <c r="T23" s="6">
        <v>523</v>
      </c>
      <c r="U23" s="6">
        <v>105765</v>
      </c>
      <c r="V23" s="6">
        <v>157046</v>
      </c>
      <c r="W23" s="6">
        <v>172431</v>
      </c>
      <c r="X23" s="6">
        <v>135975</v>
      </c>
      <c r="Y23" s="5">
        <v>14</v>
      </c>
      <c r="Z23" s="5">
        <v>16</v>
      </c>
      <c r="AA23" s="5">
        <v>18</v>
      </c>
      <c r="AB23" s="5">
        <v>18</v>
      </c>
    </row>
    <row r="24" spans="1:28" ht="12.75" customHeight="1" x14ac:dyDescent="0.2">
      <c r="B24" s="4">
        <v>237</v>
      </c>
      <c r="C24" s="2" t="s">
        <v>15</v>
      </c>
      <c r="D24" s="5">
        <v>3</v>
      </c>
      <c r="E24" s="5">
        <v>16</v>
      </c>
      <c r="F24" s="5">
        <v>16</v>
      </c>
      <c r="G24" s="5">
        <v>17</v>
      </c>
      <c r="H24" s="5">
        <v>18</v>
      </c>
      <c r="I24" s="5">
        <v>17</v>
      </c>
      <c r="J24" s="5">
        <v>17</v>
      </c>
      <c r="K24" s="5">
        <v>18</v>
      </c>
      <c r="L24" s="5">
        <v>17</v>
      </c>
      <c r="M24" s="5">
        <v>17</v>
      </c>
      <c r="N24" s="5">
        <v>12</v>
      </c>
      <c r="O24" s="5">
        <v>12</v>
      </c>
      <c r="P24" s="5">
        <v>11</v>
      </c>
      <c r="Q24" s="6">
        <v>757305</v>
      </c>
      <c r="R24" s="5">
        <v>16</v>
      </c>
      <c r="S24" s="6">
        <v>47332</v>
      </c>
      <c r="T24" s="6">
        <v>910</v>
      </c>
      <c r="U24" s="6">
        <v>157929</v>
      </c>
      <c r="V24" s="6">
        <v>238220</v>
      </c>
      <c r="W24" s="6">
        <v>178957</v>
      </c>
      <c r="X24" s="6">
        <v>182199</v>
      </c>
      <c r="Y24" s="5">
        <v>3</v>
      </c>
      <c r="Z24" s="5">
        <v>3</v>
      </c>
      <c r="AA24" s="5">
        <v>3</v>
      </c>
      <c r="AB24" s="5">
        <v>3</v>
      </c>
    </row>
    <row r="25" spans="1:28" ht="12.75" customHeight="1" x14ac:dyDescent="0.2">
      <c r="B25" s="4">
        <v>238</v>
      </c>
      <c r="C25" s="2" t="s">
        <v>16</v>
      </c>
      <c r="D25" s="5">
        <v>22</v>
      </c>
      <c r="E25" s="5">
        <v>60</v>
      </c>
      <c r="F25" s="5">
        <v>64</v>
      </c>
      <c r="G25" s="5">
        <v>70</v>
      </c>
      <c r="H25" s="5">
        <v>71</v>
      </c>
      <c r="I25" s="5">
        <v>72</v>
      </c>
      <c r="J25" s="5">
        <v>75</v>
      </c>
      <c r="K25" s="5">
        <v>74</v>
      </c>
      <c r="L25" s="5">
        <v>65</v>
      </c>
      <c r="M25" s="5">
        <v>64</v>
      </c>
      <c r="N25" s="5">
        <v>67</v>
      </c>
      <c r="O25" s="5">
        <v>71</v>
      </c>
      <c r="P25" s="5">
        <v>71</v>
      </c>
      <c r="Q25" s="6">
        <v>4109320</v>
      </c>
      <c r="R25" s="5">
        <v>69</v>
      </c>
      <c r="S25" s="6">
        <v>59555</v>
      </c>
      <c r="T25" s="6">
        <v>1145</v>
      </c>
      <c r="U25" s="6">
        <v>777793</v>
      </c>
      <c r="V25" s="6">
        <v>1002479</v>
      </c>
      <c r="W25" s="6">
        <v>1044129</v>
      </c>
      <c r="X25" s="6">
        <v>1284919</v>
      </c>
      <c r="Y25" s="5">
        <v>21</v>
      </c>
      <c r="Z25" s="5">
        <v>22</v>
      </c>
      <c r="AA25" s="5">
        <v>22</v>
      </c>
      <c r="AB25" s="5">
        <v>23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14</v>
      </c>
      <c r="E27" s="44">
        <v>1251</v>
      </c>
      <c r="F27" s="44">
        <v>1238</v>
      </c>
      <c r="G27" s="44">
        <v>1284</v>
      </c>
      <c r="H27" s="44">
        <v>1257</v>
      </c>
      <c r="I27" s="44">
        <v>1249</v>
      </c>
      <c r="J27" s="44">
        <v>1253</v>
      </c>
      <c r="K27" s="44">
        <v>1253</v>
      </c>
      <c r="L27" s="44">
        <v>1244</v>
      </c>
      <c r="M27" s="44">
        <v>1262</v>
      </c>
      <c r="N27" s="44">
        <v>1264</v>
      </c>
      <c r="O27" s="44">
        <v>1264</v>
      </c>
      <c r="P27" s="44">
        <v>1274</v>
      </c>
      <c r="Q27" s="45">
        <v>86439352</v>
      </c>
      <c r="R27" s="44">
        <v>1258</v>
      </c>
      <c r="S27" s="45">
        <v>68712</v>
      </c>
      <c r="T27" s="45">
        <v>1321</v>
      </c>
      <c r="U27" s="45">
        <v>20238815</v>
      </c>
      <c r="V27" s="45">
        <v>20653572</v>
      </c>
      <c r="W27" s="45">
        <v>21479829</v>
      </c>
      <c r="X27" s="45">
        <v>24067136</v>
      </c>
      <c r="Y27" s="44">
        <v>15</v>
      </c>
      <c r="Z27" s="44">
        <v>15</v>
      </c>
      <c r="AA27" s="44">
        <v>14</v>
      </c>
      <c r="AB27" s="44">
        <v>15</v>
      </c>
    </row>
    <row r="28" spans="1:28" ht="12.75" customHeight="1" x14ac:dyDescent="0.2">
      <c r="B28" s="4">
        <v>311</v>
      </c>
      <c r="C28" s="2" t="s">
        <v>19</v>
      </c>
      <c r="D28" s="5" t="s">
        <v>885</v>
      </c>
      <c r="E28" s="5" t="s">
        <v>885</v>
      </c>
      <c r="F28" s="5" t="s">
        <v>885</v>
      </c>
      <c r="G28" s="5" t="s">
        <v>885</v>
      </c>
      <c r="H28" s="5" t="s">
        <v>885</v>
      </c>
      <c r="I28" s="5" t="s">
        <v>885</v>
      </c>
      <c r="J28" s="5" t="s">
        <v>885</v>
      </c>
      <c r="K28" s="5" t="s">
        <v>885</v>
      </c>
      <c r="L28" s="5" t="s">
        <v>885</v>
      </c>
      <c r="M28" s="5" t="s">
        <v>885</v>
      </c>
      <c r="N28" s="5" t="s">
        <v>885</v>
      </c>
      <c r="O28" s="5" t="s">
        <v>885</v>
      </c>
      <c r="P28" s="5" t="s">
        <v>885</v>
      </c>
      <c r="Q28" s="6" t="s">
        <v>885</v>
      </c>
      <c r="R28" s="5" t="s">
        <v>885</v>
      </c>
      <c r="S28" s="6" t="s">
        <v>885</v>
      </c>
      <c r="T28" s="6" t="s">
        <v>885</v>
      </c>
      <c r="U28" s="6" t="s">
        <v>885</v>
      </c>
      <c r="V28" s="6" t="s">
        <v>885</v>
      </c>
      <c r="W28" s="6" t="s">
        <v>885</v>
      </c>
      <c r="X28" s="6" t="s">
        <v>885</v>
      </c>
      <c r="Y28" s="5" t="s">
        <v>885</v>
      </c>
      <c r="Z28" s="5" t="s">
        <v>885</v>
      </c>
      <c r="AA28" s="5" t="s">
        <v>885</v>
      </c>
      <c r="AB28" s="5" t="s">
        <v>885</v>
      </c>
    </row>
    <row r="29" spans="1:28" ht="12.75" customHeight="1" x14ac:dyDescent="0.2">
      <c r="B29" s="4">
        <v>312</v>
      </c>
      <c r="C29" s="2" t="s">
        <v>20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6">
        <v>0</v>
      </c>
      <c r="R29" s="5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 t="s">
        <v>885</v>
      </c>
      <c r="E34" s="5" t="s">
        <v>885</v>
      </c>
      <c r="F34" s="5" t="s">
        <v>885</v>
      </c>
      <c r="G34" s="5" t="s">
        <v>885</v>
      </c>
      <c r="H34" s="5" t="s">
        <v>885</v>
      </c>
      <c r="I34" s="5" t="s">
        <v>885</v>
      </c>
      <c r="J34" s="5" t="s">
        <v>885</v>
      </c>
      <c r="K34" s="5" t="s">
        <v>885</v>
      </c>
      <c r="L34" s="5" t="s">
        <v>885</v>
      </c>
      <c r="M34" s="5" t="s">
        <v>885</v>
      </c>
      <c r="N34" s="5" t="s">
        <v>885</v>
      </c>
      <c r="O34" s="5" t="s">
        <v>885</v>
      </c>
      <c r="P34" s="5" t="s">
        <v>885</v>
      </c>
      <c r="Q34" s="6" t="s">
        <v>885</v>
      </c>
      <c r="R34" s="5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6">
        <v>0</v>
      </c>
      <c r="R36" s="5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5">
        <v>0</v>
      </c>
      <c r="Z36" s="5">
        <v>0</v>
      </c>
      <c r="AA36" s="5">
        <v>0</v>
      </c>
      <c r="AB36" s="5">
        <v>0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6">
        <v>0</v>
      </c>
      <c r="R39" s="5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5">
        <v>0</v>
      </c>
      <c r="Z39" s="5">
        <v>0</v>
      </c>
      <c r="AA39" s="5">
        <v>0</v>
      </c>
      <c r="AB39" s="5">
        <v>0</v>
      </c>
    </row>
    <row r="40" spans="2:28" ht="12.75" customHeight="1" x14ac:dyDescent="0.2">
      <c r="B40" s="4">
        <v>327</v>
      </c>
      <c r="C40" s="2" t="s">
        <v>31</v>
      </c>
      <c r="D40" s="5" t="s">
        <v>885</v>
      </c>
      <c r="E40" s="5" t="s">
        <v>885</v>
      </c>
      <c r="F40" s="5" t="s">
        <v>885</v>
      </c>
      <c r="G40" s="5" t="s">
        <v>885</v>
      </c>
      <c r="H40" s="5" t="s">
        <v>885</v>
      </c>
      <c r="I40" s="5" t="s">
        <v>885</v>
      </c>
      <c r="J40" s="5" t="s">
        <v>885</v>
      </c>
      <c r="K40" s="5" t="s">
        <v>885</v>
      </c>
      <c r="L40" s="5" t="s">
        <v>885</v>
      </c>
      <c r="M40" s="5" t="s">
        <v>885</v>
      </c>
      <c r="N40" s="5" t="s">
        <v>885</v>
      </c>
      <c r="O40" s="5" t="s">
        <v>885</v>
      </c>
      <c r="P40" s="5" t="s">
        <v>885</v>
      </c>
      <c r="Q40" s="6" t="s">
        <v>885</v>
      </c>
      <c r="R40" s="5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 t="s">
        <v>885</v>
      </c>
      <c r="E42" s="5" t="s">
        <v>885</v>
      </c>
      <c r="F42" s="5" t="s">
        <v>885</v>
      </c>
      <c r="G42" s="5" t="s">
        <v>885</v>
      </c>
      <c r="H42" s="5" t="s">
        <v>885</v>
      </c>
      <c r="I42" s="5" t="s">
        <v>885</v>
      </c>
      <c r="J42" s="5" t="s">
        <v>885</v>
      </c>
      <c r="K42" s="5" t="s">
        <v>885</v>
      </c>
      <c r="L42" s="5" t="s">
        <v>885</v>
      </c>
      <c r="M42" s="5" t="s">
        <v>885</v>
      </c>
      <c r="N42" s="5" t="s">
        <v>885</v>
      </c>
      <c r="O42" s="5" t="s">
        <v>885</v>
      </c>
      <c r="P42" s="5" t="s">
        <v>885</v>
      </c>
      <c r="Q42" s="6" t="s">
        <v>885</v>
      </c>
      <c r="R42" s="5" t="s">
        <v>885</v>
      </c>
      <c r="S42" s="6" t="s">
        <v>885</v>
      </c>
      <c r="T42" s="6" t="s">
        <v>885</v>
      </c>
      <c r="U42" s="6" t="s">
        <v>885</v>
      </c>
      <c r="V42" s="6" t="s">
        <v>885</v>
      </c>
      <c r="W42" s="6" t="s">
        <v>885</v>
      </c>
      <c r="X42" s="6" t="s">
        <v>885</v>
      </c>
      <c r="Y42" s="5" t="s">
        <v>885</v>
      </c>
      <c r="Z42" s="5" t="s">
        <v>885</v>
      </c>
      <c r="AA42" s="5" t="s">
        <v>885</v>
      </c>
      <c r="AB42" s="5" t="s">
        <v>885</v>
      </c>
    </row>
    <row r="43" spans="2:28" ht="12.75" customHeight="1" x14ac:dyDescent="0.2">
      <c r="B43" s="4">
        <v>333</v>
      </c>
      <c r="C43" s="2" t="s">
        <v>34</v>
      </c>
      <c r="D43" s="5" t="s">
        <v>885</v>
      </c>
      <c r="E43" s="5" t="s">
        <v>885</v>
      </c>
      <c r="F43" s="5" t="s">
        <v>885</v>
      </c>
      <c r="G43" s="5" t="s">
        <v>885</v>
      </c>
      <c r="H43" s="5" t="s">
        <v>885</v>
      </c>
      <c r="I43" s="5" t="s">
        <v>885</v>
      </c>
      <c r="J43" s="5" t="s">
        <v>885</v>
      </c>
      <c r="K43" s="5" t="s">
        <v>885</v>
      </c>
      <c r="L43" s="5" t="s">
        <v>885</v>
      </c>
      <c r="M43" s="5" t="s">
        <v>885</v>
      </c>
      <c r="N43" s="5" t="s">
        <v>885</v>
      </c>
      <c r="O43" s="5" t="s">
        <v>885</v>
      </c>
      <c r="P43" s="5" t="s">
        <v>885</v>
      </c>
      <c r="Q43" s="6" t="s">
        <v>885</v>
      </c>
      <c r="R43" s="5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 t="s">
        <v>885</v>
      </c>
      <c r="O46" s="5" t="s">
        <v>885</v>
      </c>
      <c r="P46" s="5" t="s">
        <v>885</v>
      </c>
      <c r="Q46" s="6">
        <v>0</v>
      </c>
      <c r="R46" s="5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 t="s">
        <v>885</v>
      </c>
      <c r="Y46" s="5">
        <v>0</v>
      </c>
      <c r="Z46" s="5">
        <v>0</v>
      </c>
      <c r="AA46" s="5">
        <v>0</v>
      </c>
      <c r="AB46" s="5" t="s">
        <v>885</v>
      </c>
    </row>
    <row r="47" spans="2:28" ht="12.75" customHeight="1" x14ac:dyDescent="0.2">
      <c r="B47" s="4">
        <v>337</v>
      </c>
      <c r="C47" s="2" t="s">
        <v>37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6">
        <v>0</v>
      </c>
      <c r="R47" s="5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5">
        <v>0</v>
      </c>
      <c r="Z47" s="5">
        <v>0</v>
      </c>
      <c r="AA47" s="5">
        <v>0</v>
      </c>
      <c r="AB47" s="5">
        <v>0</v>
      </c>
    </row>
    <row r="48" spans="2:28" ht="12.75" customHeight="1" x14ac:dyDescent="0.2">
      <c r="B48" s="4">
        <v>339</v>
      </c>
      <c r="C48" s="2" t="s">
        <v>38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6">
        <v>0</v>
      </c>
      <c r="R48" s="5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ht="12.75" customHeight="1" x14ac:dyDescent="0.2">
      <c r="C49" s="2" t="s">
        <v>8</v>
      </c>
      <c r="D49" s="5">
        <v>14</v>
      </c>
      <c r="E49" s="5">
        <v>1251</v>
      </c>
      <c r="F49" s="5">
        <v>1238</v>
      </c>
      <c r="G49" s="5">
        <v>1284</v>
      </c>
      <c r="H49" s="5">
        <v>1257</v>
      </c>
      <c r="I49" s="5">
        <v>1249</v>
      </c>
      <c r="J49" s="5">
        <v>1253</v>
      </c>
      <c r="K49" s="5">
        <v>1253</v>
      </c>
      <c r="L49" s="5">
        <v>1244</v>
      </c>
      <c r="M49" s="5">
        <v>1262</v>
      </c>
      <c r="N49" s="5">
        <v>1264</v>
      </c>
      <c r="O49" s="5">
        <v>1264</v>
      </c>
      <c r="P49" s="5">
        <v>1274</v>
      </c>
      <c r="Q49" s="6">
        <v>86439352</v>
      </c>
      <c r="R49" s="5">
        <v>1258</v>
      </c>
      <c r="S49" s="6">
        <v>68712</v>
      </c>
      <c r="T49" s="6">
        <v>1321</v>
      </c>
      <c r="U49" s="6">
        <v>20238815</v>
      </c>
      <c r="V49" s="6">
        <v>20653572</v>
      </c>
      <c r="W49" s="6">
        <v>21479829</v>
      </c>
      <c r="X49" s="6">
        <v>24067136</v>
      </c>
      <c r="Y49" s="5">
        <v>15</v>
      </c>
      <c r="Z49" s="5">
        <v>15</v>
      </c>
      <c r="AA49" s="5">
        <v>14</v>
      </c>
      <c r="AB49" s="5">
        <v>15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29</v>
      </c>
      <c r="E50" s="44">
        <v>387</v>
      </c>
      <c r="F50" s="44">
        <v>394</v>
      </c>
      <c r="G50" s="44">
        <v>399</v>
      </c>
      <c r="H50" s="44">
        <v>399</v>
      </c>
      <c r="I50" s="44">
        <v>389</v>
      </c>
      <c r="J50" s="44">
        <v>412</v>
      </c>
      <c r="K50" s="44">
        <v>477</v>
      </c>
      <c r="L50" s="44">
        <v>480</v>
      </c>
      <c r="M50" s="44">
        <v>424</v>
      </c>
      <c r="N50" s="44">
        <v>383</v>
      </c>
      <c r="O50" s="44">
        <v>380</v>
      </c>
      <c r="P50" s="44">
        <v>383</v>
      </c>
      <c r="Q50" s="45">
        <v>35527534</v>
      </c>
      <c r="R50" s="44">
        <v>409</v>
      </c>
      <c r="S50" s="45">
        <v>86864</v>
      </c>
      <c r="T50" s="45">
        <v>1670</v>
      </c>
      <c r="U50" s="45">
        <v>8237405</v>
      </c>
      <c r="V50" s="45">
        <v>9604932</v>
      </c>
      <c r="W50" s="45">
        <v>8736706</v>
      </c>
      <c r="X50" s="45">
        <v>8948491</v>
      </c>
      <c r="Y50" s="44">
        <v>30</v>
      </c>
      <c r="Z50" s="44">
        <v>29</v>
      </c>
      <c r="AA50" s="44">
        <v>30</v>
      </c>
      <c r="AB50" s="44">
        <v>30</v>
      </c>
    </row>
    <row r="51" spans="1:28" ht="12.75" customHeight="1" x14ac:dyDescent="0.2">
      <c r="B51" s="4">
        <v>423</v>
      </c>
      <c r="C51" s="2" t="s">
        <v>40</v>
      </c>
      <c r="D51" s="5" t="s">
        <v>885</v>
      </c>
      <c r="E51" s="5" t="s">
        <v>885</v>
      </c>
      <c r="F51" s="5" t="s">
        <v>885</v>
      </c>
      <c r="G51" s="5" t="s">
        <v>885</v>
      </c>
      <c r="H51" s="5" t="s">
        <v>885</v>
      </c>
      <c r="I51" s="5" t="s">
        <v>885</v>
      </c>
      <c r="J51" s="5" t="s">
        <v>885</v>
      </c>
      <c r="K51" s="5" t="s">
        <v>885</v>
      </c>
      <c r="L51" s="5" t="s">
        <v>885</v>
      </c>
      <c r="M51" s="5" t="s">
        <v>885</v>
      </c>
      <c r="N51" s="5" t="s">
        <v>885</v>
      </c>
      <c r="O51" s="5" t="s">
        <v>885</v>
      </c>
      <c r="P51" s="5" t="s">
        <v>885</v>
      </c>
      <c r="Q51" s="6" t="s">
        <v>885</v>
      </c>
      <c r="R51" s="5" t="s">
        <v>885</v>
      </c>
      <c r="S51" s="6" t="s">
        <v>885</v>
      </c>
      <c r="T51" s="5" t="s">
        <v>885</v>
      </c>
      <c r="U51" s="6" t="s">
        <v>885</v>
      </c>
      <c r="V51" s="6" t="s">
        <v>885</v>
      </c>
      <c r="W51" s="6" t="s">
        <v>885</v>
      </c>
      <c r="X51" s="6" t="s">
        <v>885</v>
      </c>
      <c r="Y51" s="5" t="s">
        <v>885</v>
      </c>
      <c r="Z51" s="5" t="s">
        <v>885</v>
      </c>
      <c r="AA51" s="5" t="s">
        <v>885</v>
      </c>
      <c r="AB51" s="5" t="s">
        <v>885</v>
      </c>
    </row>
    <row r="52" spans="1:28" ht="12.75" customHeight="1" x14ac:dyDescent="0.2">
      <c r="B52" s="4">
        <v>424</v>
      </c>
      <c r="C52" s="2" t="s">
        <v>41</v>
      </c>
      <c r="D52" s="5">
        <v>16</v>
      </c>
      <c r="E52" s="5">
        <v>232</v>
      </c>
      <c r="F52" s="5">
        <v>236</v>
      </c>
      <c r="G52" s="5">
        <v>242</v>
      </c>
      <c r="H52" s="5">
        <v>249</v>
      </c>
      <c r="I52" s="5">
        <v>238</v>
      </c>
      <c r="J52" s="5">
        <v>257</v>
      </c>
      <c r="K52" s="5">
        <v>324</v>
      </c>
      <c r="L52" s="5">
        <v>327</v>
      </c>
      <c r="M52" s="5">
        <v>272</v>
      </c>
      <c r="N52" s="5">
        <v>245</v>
      </c>
      <c r="O52" s="5">
        <v>243</v>
      </c>
      <c r="P52" s="5">
        <v>242</v>
      </c>
      <c r="Q52" s="6">
        <v>21372518</v>
      </c>
      <c r="R52" s="5">
        <v>259</v>
      </c>
      <c r="S52" s="6">
        <v>82519</v>
      </c>
      <c r="T52" s="6">
        <v>1587</v>
      </c>
      <c r="U52" s="6">
        <v>4614667</v>
      </c>
      <c r="V52" s="6">
        <v>5610966</v>
      </c>
      <c r="W52" s="6">
        <v>5311038</v>
      </c>
      <c r="X52" s="6">
        <v>5835847</v>
      </c>
      <c r="Y52" s="5">
        <v>17</v>
      </c>
      <c r="Z52" s="5">
        <v>16</v>
      </c>
      <c r="AA52" s="5">
        <v>17</v>
      </c>
      <c r="AB52" s="5">
        <v>16</v>
      </c>
    </row>
    <row r="53" spans="1:28" ht="12.75" customHeight="1" x14ac:dyDescent="0.2">
      <c r="B53" s="4">
        <v>425</v>
      </c>
      <c r="C53" s="2" t="s">
        <v>468</v>
      </c>
      <c r="D53" s="5" t="s">
        <v>885</v>
      </c>
      <c r="E53" s="5" t="s">
        <v>885</v>
      </c>
      <c r="F53" s="5" t="s">
        <v>885</v>
      </c>
      <c r="G53" s="5" t="s">
        <v>885</v>
      </c>
      <c r="H53" s="5" t="s">
        <v>885</v>
      </c>
      <c r="I53" s="5" t="s">
        <v>885</v>
      </c>
      <c r="J53" s="5" t="s">
        <v>885</v>
      </c>
      <c r="K53" s="5" t="s">
        <v>885</v>
      </c>
      <c r="L53" s="5" t="s">
        <v>885</v>
      </c>
      <c r="M53" s="5" t="s">
        <v>885</v>
      </c>
      <c r="N53" s="5" t="s">
        <v>885</v>
      </c>
      <c r="O53" s="5" t="s">
        <v>885</v>
      </c>
      <c r="P53" s="5" t="s">
        <v>885</v>
      </c>
      <c r="Q53" s="6" t="s">
        <v>885</v>
      </c>
      <c r="R53" s="5" t="s">
        <v>885</v>
      </c>
      <c r="S53" s="6" t="s">
        <v>885</v>
      </c>
      <c r="T53" s="5" t="s">
        <v>885</v>
      </c>
      <c r="U53" s="6" t="s">
        <v>885</v>
      </c>
      <c r="V53" s="6" t="s">
        <v>885</v>
      </c>
      <c r="W53" s="6" t="s">
        <v>885</v>
      </c>
      <c r="X53" s="6" t="s">
        <v>885</v>
      </c>
      <c r="Y53" s="5" t="s">
        <v>885</v>
      </c>
      <c r="Z53" s="5" t="s">
        <v>885</v>
      </c>
      <c r="AA53" s="5" t="s">
        <v>885</v>
      </c>
      <c r="AB53" s="5" t="s">
        <v>885</v>
      </c>
    </row>
    <row r="54" spans="1:28" ht="12.75" customHeight="1" x14ac:dyDescent="0.2">
      <c r="C54" s="2" t="s">
        <v>8</v>
      </c>
      <c r="D54" s="5">
        <v>13</v>
      </c>
      <c r="E54" s="5">
        <v>155</v>
      </c>
      <c r="F54" s="5">
        <v>158</v>
      </c>
      <c r="G54" s="5">
        <v>157</v>
      </c>
      <c r="H54" s="5">
        <v>150</v>
      </c>
      <c r="I54" s="5">
        <v>155</v>
      </c>
      <c r="J54" s="5">
        <v>155</v>
      </c>
      <c r="K54" s="5">
        <v>153</v>
      </c>
      <c r="L54" s="5">
        <v>153</v>
      </c>
      <c r="M54" s="5">
        <v>152</v>
      </c>
      <c r="N54" s="5">
        <v>138</v>
      </c>
      <c r="O54" s="5">
        <v>137</v>
      </c>
      <c r="P54" s="5">
        <v>141</v>
      </c>
      <c r="Q54" s="6">
        <v>14155016</v>
      </c>
      <c r="R54" s="5">
        <v>150</v>
      </c>
      <c r="S54" s="6">
        <v>94367</v>
      </c>
      <c r="T54" s="6">
        <v>1815</v>
      </c>
      <c r="U54" s="6">
        <v>3622738</v>
      </c>
      <c r="V54" s="6">
        <v>3993966</v>
      </c>
      <c r="W54" s="6">
        <v>3425668</v>
      </c>
      <c r="X54" s="6">
        <v>3112644</v>
      </c>
      <c r="Y54" s="5">
        <v>13</v>
      </c>
      <c r="Z54" s="5">
        <v>13</v>
      </c>
      <c r="AA54" s="5">
        <v>13</v>
      </c>
      <c r="AB54" s="5">
        <v>14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52</v>
      </c>
      <c r="E55" s="44">
        <v>693</v>
      </c>
      <c r="F55" s="44">
        <v>705</v>
      </c>
      <c r="G55" s="44">
        <v>708</v>
      </c>
      <c r="H55" s="44">
        <v>713</v>
      </c>
      <c r="I55" s="44">
        <v>727</v>
      </c>
      <c r="J55" s="44">
        <v>733</v>
      </c>
      <c r="K55" s="44">
        <v>728</v>
      </c>
      <c r="L55" s="44">
        <v>727</v>
      </c>
      <c r="M55" s="44">
        <v>713</v>
      </c>
      <c r="N55" s="44">
        <v>693</v>
      </c>
      <c r="O55" s="44">
        <v>703</v>
      </c>
      <c r="P55" s="44">
        <v>697</v>
      </c>
      <c r="Q55" s="45">
        <v>25541710</v>
      </c>
      <c r="R55" s="44">
        <v>712</v>
      </c>
      <c r="S55" s="45">
        <v>35873</v>
      </c>
      <c r="T55" s="45">
        <v>690</v>
      </c>
      <c r="U55" s="45">
        <v>6422284</v>
      </c>
      <c r="V55" s="45">
        <v>6188095</v>
      </c>
      <c r="W55" s="45">
        <v>6594890</v>
      </c>
      <c r="X55" s="45">
        <v>6336441</v>
      </c>
      <c r="Y55" s="44">
        <v>52</v>
      </c>
      <c r="Z55" s="44">
        <v>52</v>
      </c>
      <c r="AA55" s="44">
        <v>51</v>
      </c>
      <c r="AB55" s="44">
        <v>53</v>
      </c>
    </row>
    <row r="56" spans="1:28" ht="12.75" customHeight="1" x14ac:dyDescent="0.2">
      <c r="B56" s="4">
        <v>441</v>
      </c>
      <c r="C56" s="2" t="s">
        <v>45</v>
      </c>
      <c r="D56" s="5">
        <v>8</v>
      </c>
      <c r="E56" s="5">
        <v>63</v>
      </c>
      <c r="F56" s="5">
        <v>62</v>
      </c>
      <c r="G56" s="5">
        <v>64</v>
      </c>
      <c r="H56" s="5">
        <v>66</v>
      </c>
      <c r="I56" s="5">
        <v>65</v>
      </c>
      <c r="J56" s="5">
        <v>64</v>
      </c>
      <c r="K56" s="5">
        <v>61</v>
      </c>
      <c r="L56" s="5">
        <v>61</v>
      </c>
      <c r="M56" s="5">
        <v>61</v>
      </c>
      <c r="N56" s="5">
        <v>62</v>
      </c>
      <c r="O56" s="5">
        <v>63</v>
      </c>
      <c r="P56" s="5">
        <v>66</v>
      </c>
      <c r="Q56" s="6">
        <v>3773789</v>
      </c>
      <c r="R56" s="5">
        <v>63</v>
      </c>
      <c r="S56" s="6">
        <v>59901</v>
      </c>
      <c r="T56" s="6">
        <v>1152</v>
      </c>
      <c r="U56" s="6">
        <v>931773</v>
      </c>
      <c r="V56" s="6">
        <v>907100</v>
      </c>
      <c r="W56" s="6">
        <v>923855</v>
      </c>
      <c r="X56" s="6">
        <v>1011061</v>
      </c>
      <c r="Y56" s="5">
        <v>8</v>
      </c>
      <c r="Z56" s="5">
        <v>8</v>
      </c>
      <c r="AA56" s="5">
        <v>8</v>
      </c>
      <c r="AB56" s="5">
        <v>8</v>
      </c>
    </row>
    <row r="57" spans="1:28" ht="12.75" customHeight="1" x14ac:dyDescent="0.2">
      <c r="B57" s="4">
        <v>444</v>
      </c>
      <c r="C57" s="2" t="s">
        <v>166</v>
      </c>
      <c r="D57" s="5" t="s">
        <v>885</v>
      </c>
      <c r="E57" s="5" t="s">
        <v>885</v>
      </c>
      <c r="F57" s="5" t="s">
        <v>885</v>
      </c>
      <c r="G57" s="5" t="s">
        <v>885</v>
      </c>
      <c r="H57" s="5" t="s">
        <v>885</v>
      </c>
      <c r="I57" s="5" t="s">
        <v>885</v>
      </c>
      <c r="J57" s="5" t="s">
        <v>885</v>
      </c>
      <c r="K57" s="5" t="s">
        <v>885</v>
      </c>
      <c r="L57" s="5" t="s">
        <v>885</v>
      </c>
      <c r="M57" s="5" t="s">
        <v>885</v>
      </c>
      <c r="N57" s="5" t="s">
        <v>885</v>
      </c>
      <c r="O57" s="5" t="s">
        <v>885</v>
      </c>
      <c r="P57" s="5" t="s">
        <v>885</v>
      </c>
      <c r="Q57" s="6" t="s">
        <v>885</v>
      </c>
      <c r="R57" s="5" t="s">
        <v>885</v>
      </c>
      <c r="S57" s="6" t="s">
        <v>885</v>
      </c>
      <c r="T57" s="6" t="s">
        <v>885</v>
      </c>
      <c r="U57" s="6" t="s">
        <v>885</v>
      </c>
      <c r="V57" s="6" t="s">
        <v>885</v>
      </c>
      <c r="W57" s="6" t="s">
        <v>885</v>
      </c>
      <c r="X57" s="6" t="s">
        <v>885</v>
      </c>
      <c r="Y57" s="5" t="s">
        <v>885</v>
      </c>
      <c r="Z57" s="5" t="s">
        <v>885</v>
      </c>
      <c r="AA57" s="5" t="s">
        <v>885</v>
      </c>
      <c r="AB57" s="5" t="s">
        <v>885</v>
      </c>
    </row>
    <row r="58" spans="1:28" ht="12.75" customHeight="1" x14ac:dyDescent="0.2">
      <c r="B58" s="4">
        <v>445</v>
      </c>
      <c r="C58" s="2" t="s">
        <v>920</v>
      </c>
      <c r="D58" s="5">
        <v>12</v>
      </c>
      <c r="E58" s="5">
        <v>180</v>
      </c>
      <c r="F58" s="5">
        <v>185</v>
      </c>
      <c r="G58" s="5">
        <v>191</v>
      </c>
      <c r="H58" s="5">
        <v>190</v>
      </c>
      <c r="I58" s="5">
        <v>192</v>
      </c>
      <c r="J58" s="5">
        <v>192</v>
      </c>
      <c r="K58" s="5">
        <v>190</v>
      </c>
      <c r="L58" s="5">
        <v>185</v>
      </c>
      <c r="M58" s="5">
        <v>189</v>
      </c>
      <c r="N58" s="5">
        <v>185</v>
      </c>
      <c r="O58" s="5">
        <v>182</v>
      </c>
      <c r="P58" s="5">
        <v>178</v>
      </c>
      <c r="Q58" s="6">
        <v>6119160</v>
      </c>
      <c r="R58" s="5">
        <v>187</v>
      </c>
      <c r="S58" s="6">
        <v>32723</v>
      </c>
      <c r="T58" s="6">
        <v>629</v>
      </c>
      <c r="U58" s="6">
        <v>1382584</v>
      </c>
      <c r="V58" s="6">
        <v>1601520</v>
      </c>
      <c r="W58" s="6">
        <v>1487683</v>
      </c>
      <c r="X58" s="6">
        <v>1647373</v>
      </c>
      <c r="Y58" s="5">
        <v>13</v>
      </c>
      <c r="Z58" s="5">
        <v>13</v>
      </c>
      <c r="AA58" s="5">
        <v>12</v>
      </c>
      <c r="AB58" s="5">
        <v>13</v>
      </c>
    </row>
    <row r="59" spans="1:28" ht="12.75" customHeight="1" x14ac:dyDescent="0.2">
      <c r="B59" s="4">
        <v>449</v>
      </c>
      <c r="C59" s="2" t="s">
        <v>921</v>
      </c>
      <c r="D59" s="5">
        <v>3</v>
      </c>
      <c r="E59" s="5">
        <v>3</v>
      </c>
      <c r="F59" s="5">
        <v>3</v>
      </c>
      <c r="G59" s="5">
        <v>3</v>
      </c>
      <c r="H59" s="5">
        <v>3</v>
      </c>
      <c r="I59" s="5">
        <v>3</v>
      </c>
      <c r="J59" s="5">
        <v>3</v>
      </c>
      <c r="K59" s="5">
        <v>4</v>
      </c>
      <c r="L59" s="5">
        <v>4</v>
      </c>
      <c r="M59" s="5">
        <v>4</v>
      </c>
      <c r="N59" s="5">
        <v>3</v>
      </c>
      <c r="O59" s="5">
        <v>3</v>
      </c>
      <c r="P59" s="5">
        <v>3</v>
      </c>
      <c r="Q59" s="6">
        <v>130566</v>
      </c>
      <c r="R59" s="5">
        <v>3</v>
      </c>
      <c r="S59" s="6">
        <v>43522</v>
      </c>
      <c r="T59" s="6">
        <v>837</v>
      </c>
      <c r="U59" s="6">
        <v>31174</v>
      </c>
      <c r="V59" s="6">
        <v>30642</v>
      </c>
      <c r="W59" s="6">
        <v>33912</v>
      </c>
      <c r="X59" s="6">
        <v>34838</v>
      </c>
      <c r="Y59" s="5">
        <v>3</v>
      </c>
      <c r="Z59" s="5">
        <v>3</v>
      </c>
      <c r="AA59" s="5">
        <v>3</v>
      </c>
      <c r="AB59" s="5">
        <v>3</v>
      </c>
    </row>
    <row r="60" spans="1:28" ht="12.75" customHeight="1" x14ac:dyDescent="0.2">
      <c r="B60" s="4">
        <v>455</v>
      </c>
      <c r="C60" s="2" t="s">
        <v>922</v>
      </c>
      <c r="D60" s="5" t="s">
        <v>885</v>
      </c>
      <c r="E60" s="5" t="s">
        <v>885</v>
      </c>
      <c r="F60" s="5" t="s">
        <v>885</v>
      </c>
      <c r="G60" s="5" t="s">
        <v>885</v>
      </c>
      <c r="H60" s="5" t="s">
        <v>885</v>
      </c>
      <c r="I60" s="5" t="s">
        <v>885</v>
      </c>
      <c r="J60" s="5" t="s">
        <v>885</v>
      </c>
      <c r="K60" s="5" t="s">
        <v>885</v>
      </c>
      <c r="L60" s="5" t="s">
        <v>885</v>
      </c>
      <c r="M60" s="5" t="s">
        <v>885</v>
      </c>
      <c r="N60" s="5" t="s">
        <v>885</v>
      </c>
      <c r="O60" s="5" t="s">
        <v>885</v>
      </c>
      <c r="P60" s="5" t="s">
        <v>885</v>
      </c>
      <c r="Q60" s="6" t="s">
        <v>885</v>
      </c>
      <c r="R60" s="5" t="s">
        <v>885</v>
      </c>
      <c r="S60" s="6" t="s">
        <v>885</v>
      </c>
      <c r="T60" s="6" t="s">
        <v>885</v>
      </c>
      <c r="U60" s="6" t="s">
        <v>885</v>
      </c>
      <c r="V60" s="6" t="s">
        <v>885</v>
      </c>
      <c r="W60" s="6" t="s">
        <v>885</v>
      </c>
      <c r="X60" s="6" t="s">
        <v>885</v>
      </c>
      <c r="Y60" s="5" t="s">
        <v>885</v>
      </c>
      <c r="Z60" s="5" t="s">
        <v>885</v>
      </c>
      <c r="AA60" s="5" t="s">
        <v>885</v>
      </c>
      <c r="AB60" s="5" t="s">
        <v>885</v>
      </c>
    </row>
    <row r="61" spans="1:28" ht="12.75" customHeight="1" x14ac:dyDescent="0.2">
      <c r="B61" s="4">
        <v>456</v>
      </c>
      <c r="C61" s="2" t="s">
        <v>923</v>
      </c>
      <c r="D61" s="5" t="s">
        <v>885</v>
      </c>
      <c r="E61" s="5" t="s">
        <v>885</v>
      </c>
      <c r="F61" s="5" t="s">
        <v>885</v>
      </c>
      <c r="G61" s="5" t="s">
        <v>885</v>
      </c>
      <c r="H61" s="5" t="s">
        <v>885</v>
      </c>
      <c r="I61" s="5" t="s">
        <v>885</v>
      </c>
      <c r="J61" s="5" t="s">
        <v>885</v>
      </c>
      <c r="K61" s="5" t="s">
        <v>885</v>
      </c>
      <c r="L61" s="5" t="s">
        <v>885</v>
      </c>
      <c r="M61" s="5" t="s">
        <v>885</v>
      </c>
      <c r="N61" s="5" t="s">
        <v>885</v>
      </c>
      <c r="O61" s="5" t="s">
        <v>885</v>
      </c>
      <c r="P61" s="5" t="s">
        <v>885</v>
      </c>
      <c r="Q61" s="6" t="s">
        <v>885</v>
      </c>
      <c r="R61" s="5" t="s">
        <v>885</v>
      </c>
      <c r="S61" s="6" t="s">
        <v>885</v>
      </c>
      <c r="T61" s="6" t="s">
        <v>885</v>
      </c>
      <c r="U61" s="6" t="s">
        <v>885</v>
      </c>
      <c r="V61" s="6" t="s">
        <v>885</v>
      </c>
      <c r="W61" s="6" t="s">
        <v>885</v>
      </c>
      <c r="X61" s="6" t="s">
        <v>885</v>
      </c>
      <c r="Y61" s="5" t="s">
        <v>885</v>
      </c>
      <c r="Z61" s="5" t="s">
        <v>885</v>
      </c>
      <c r="AA61" s="5" t="s">
        <v>885</v>
      </c>
      <c r="AB61" s="5" t="s">
        <v>885</v>
      </c>
    </row>
    <row r="62" spans="1:28" ht="12.75" customHeight="1" x14ac:dyDescent="0.2">
      <c r="B62" s="4">
        <v>457</v>
      </c>
      <c r="C62" s="2" t="s">
        <v>924</v>
      </c>
      <c r="D62" s="5">
        <v>14</v>
      </c>
      <c r="E62" s="5">
        <v>153</v>
      </c>
      <c r="F62" s="5">
        <v>157</v>
      </c>
      <c r="G62" s="5">
        <v>151</v>
      </c>
      <c r="H62" s="5">
        <v>152</v>
      </c>
      <c r="I62" s="5">
        <v>161</v>
      </c>
      <c r="J62" s="5">
        <v>166</v>
      </c>
      <c r="K62" s="5">
        <v>168</v>
      </c>
      <c r="L62" s="5">
        <v>168</v>
      </c>
      <c r="M62" s="5">
        <v>158</v>
      </c>
      <c r="N62" s="5">
        <v>141</v>
      </c>
      <c r="O62" s="5">
        <v>154</v>
      </c>
      <c r="P62" s="5">
        <v>151</v>
      </c>
      <c r="Q62" s="6">
        <v>4648150</v>
      </c>
      <c r="R62" s="5">
        <v>157</v>
      </c>
      <c r="S62" s="6">
        <v>29606</v>
      </c>
      <c r="T62" s="6">
        <v>569</v>
      </c>
      <c r="U62" s="6">
        <v>1088299</v>
      </c>
      <c r="V62" s="6">
        <v>1147908</v>
      </c>
      <c r="W62" s="6">
        <v>1269115</v>
      </c>
      <c r="X62" s="6">
        <v>1142828</v>
      </c>
      <c r="Y62" s="5">
        <v>14</v>
      </c>
      <c r="Z62" s="5">
        <v>14</v>
      </c>
      <c r="AA62" s="5">
        <v>14</v>
      </c>
      <c r="AB62" s="5">
        <v>15</v>
      </c>
    </row>
    <row r="63" spans="1:28" ht="12.75" customHeight="1" x14ac:dyDescent="0.2">
      <c r="B63" s="4">
        <v>458</v>
      </c>
      <c r="C63" s="2" t="s">
        <v>925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6">
        <v>0</v>
      </c>
      <c r="R63" s="5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ht="12.75" customHeight="1" x14ac:dyDescent="0.2">
      <c r="B64" s="4">
        <v>459</v>
      </c>
      <c r="C64" s="2" t="s">
        <v>926</v>
      </c>
      <c r="D64" s="5" t="s">
        <v>885</v>
      </c>
      <c r="E64" s="5" t="s">
        <v>885</v>
      </c>
      <c r="F64" s="5" t="s">
        <v>885</v>
      </c>
      <c r="G64" s="5" t="s">
        <v>885</v>
      </c>
      <c r="H64" s="5" t="s">
        <v>885</v>
      </c>
      <c r="I64" s="5" t="s">
        <v>885</v>
      </c>
      <c r="J64" s="5" t="s">
        <v>885</v>
      </c>
      <c r="K64" s="5" t="s">
        <v>885</v>
      </c>
      <c r="L64" s="5" t="s">
        <v>885</v>
      </c>
      <c r="M64" s="5" t="s">
        <v>885</v>
      </c>
      <c r="N64" s="5" t="s">
        <v>885</v>
      </c>
      <c r="O64" s="5" t="s">
        <v>885</v>
      </c>
      <c r="P64" s="5" t="s">
        <v>885</v>
      </c>
      <c r="Q64" s="6" t="s">
        <v>885</v>
      </c>
      <c r="R64" s="5" t="s">
        <v>885</v>
      </c>
      <c r="S64" s="6" t="s">
        <v>885</v>
      </c>
      <c r="T64" s="6" t="s">
        <v>885</v>
      </c>
      <c r="U64" s="6" t="s">
        <v>885</v>
      </c>
      <c r="V64" s="6" t="s">
        <v>885</v>
      </c>
      <c r="W64" s="6" t="s">
        <v>885</v>
      </c>
      <c r="X64" s="6" t="s">
        <v>885</v>
      </c>
      <c r="Y64" s="5" t="s">
        <v>885</v>
      </c>
      <c r="Z64" s="5" t="s">
        <v>885</v>
      </c>
      <c r="AA64" s="5" t="s">
        <v>885</v>
      </c>
      <c r="AB64" s="5" t="s">
        <v>885</v>
      </c>
    </row>
    <row r="65" spans="1:28" ht="12.75" customHeight="1" x14ac:dyDescent="0.2">
      <c r="C65" s="2" t="s">
        <v>8</v>
      </c>
      <c r="D65" s="5">
        <v>14</v>
      </c>
      <c r="E65" s="5">
        <v>294</v>
      </c>
      <c r="F65" s="5">
        <v>298</v>
      </c>
      <c r="G65" s="5">
        <v>299</v>
      </c>
      <c r="H65" s="5">
        <v>302</v>
      </c>
      <c r="I65" s="5">
        <v>306</v>
      </c>
      <c r="J65" s="5">
        <v>308</v>
      </c>
      <c r="K65" s="5">
        <v>305</v>
      </c>
      <c r="L65" s="5">
        <v>309</v>
      </c>
      <c r="M65" s="5">
        <v>301</v>
      </c>
      <c r="N65" s="5">
        <v>302</v>
      </c>
      <c r="O65" s="5">
        <v>301</v>
      </c>
      <c r="P65" s="5">
        <v>299</v>
      </c>
      <c r="Q65" s="6">
        <v>10870045</v>
      </c>
      <c r="R65" s="5">
        <v>302</v>
      </c>
      <c r="S65" s="6">
        <v>35994</v>
      </c>
      <c r="T65" s="6">
        <v>692</v>
      </c>
      <c r="U65" s="6">
        <v>2988454</v>
      </c>
      <c r="V65" s="6">
        <v>2500925</v>
      </c>
      <c r="W65" s="6">
        <v>2880325</v>
      </c>
      <c r="X65" s="6">
        <v>2500341</v>
      </c>
      <c r="Y65" s="5">
        <v>14</v>
      </c>
      <c r="Z65" s="5">
        <v>14</v>
      </c>
      <c r="AA65" s="5">
        <v>14</v>
      </c>
      <c r="AB65" s="5">
        <v>14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77</v>
      </c>
      <c r="E66" s="44">
        <v>451</v>
      </c>
      <c r="F66" s="44">
        <v>445</v>
      </c>
      <c r="G66" s="44">
        <v>474</v>
      </c>
      <c r="H66" s="44">
        <v>505</v>
      </c>
      <c r="I66" s="44">
        <v>535</v>
      </c>
      <c r="J66" s="44">
        <v>486</v>
      </c>
      <c r="K66" s="44">
        <v>503</v>
      </c>
      <c r="L66" s="44">
        <v>519</v>
      </c>
      <c r="M66" s="44">
        <v>521</v>
      </c>
      <c r="N66" s="44">
        <v>533</v>
      </c>
      <c r="O66" s="44">
        <v>511</v>
      </c>
      <c r="P66" s="44">
        <v>508</v>
      </c>
      <c r="Q66" s="45">
        <v>28632504</v>
      </c>
      <c r="R66" s="44">
        <v>499</v>
      </c>
      <c r="S66" s="45">
        <v>57380</v>
      </c>
      <c r="T66" s="45">
        <v>1103</v>
      </c>
      <c r="U66" s="45">
        <v>6402447</v>
      </c>
      <c r="V66" s="45">
        <v>7193632</v>
      </c>
      <c r="W66" s="45">
        <v>7784362</v>
      </c>
      <c r="X66" s="45">
        <v>7252063</v>
      </c>
      <c r="Y66" s="44">
        <v>74</v>
      </c>
      <c r="Z66" s="44">
        <v>78</v>
      </c>
      <c r="AA66" s="44">
        <v>78</v>
      </c>
      <c r="AB66" s="44">
        <v>79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 t="s">
        <v>885</v>
      </c>
      <c r="E70" s="5" t="s">
        <v>885</v>
      </c>
      <c r="F70" s="5" t="s">
        <v>885</v>
      </c>
      <c r="G70" s="5" t="s">
        <v>885</v>
      </c>
      <c r="H70" s="5" t="s">
        <v>885</v>
      </c>
      <c r="I70" s="5" t="s">
        <v>885</v>
      </c>
      <c r="J70" s="5" t="s">
        <v>885</v>
      </c>
      <c r="K70" s="5" t="s">
        <v>885</v>
      </c>
      <c r="L70" s="5" t="s">
        <v>885</v>
      </c>
      <c r="M70" s="5" t="s">
        <v>885</v>
      </c>
      <c r="N70" s="5" t="s">
        <v>885</v>
      </c>
      <c r="O70" s="5" t="s">
        <v>885</v>
      </c>
      <c r="P70" s="5" t="s">
        <v>885</v>
      </c>
      <c r="Q70" s="6" t="s">
        <v>885</v>
      </c>
      <c r="R70" s="5" t="s">
        <v>885</v>
      </c>
      <c r="S70" s="6" t="s">
        <v>885</v>
      </c>
      <c r="T70" s="6" t="s">
        <v>885</v>
      </c>
      <c r="U70" s="6" t="s">
        <v>885</v>
      </c>
      <c r="V70" s="6" t="s">
        <v>885</v>
      </c>
      <c r="W70" s="6" t="s">
        <v>885</v>
      </c>
      <c r="X70" s="6" t="s">
        <v>885</v>
      </c>
      <c r="Y70" s="5" t="s">
        <v>885</v>
      </c>
      <c r="Z70" s="5" t="s">
        <v>885</v>
      </c>
      <c r="AA70" s="5" t="s">
        <v>885</v>
      </c>
      <c r="AB70" s="5" t="s">
        <v>885</v>
      </c>
    </row>
    <row r="71" spans="1:28" ht="12.75" customHeight="1" x14ac:dyDescent="0.2">
      <c r="B71" s="4">
        <v>485</v>
      </c>
      <c r="C71" s="2" t="s">
        <v>53</v>
      </c>
      <c r="D71" s="5" t="s">
        <v>885</v>
      </c>
      <c r="E71" s="5" t="s">
        <v>885</v>
      </c>
      <c r="F71" s="5" t="s">
        <v>885</v>
      </c>
      <c r="G71" s="5" t="s">
        <v>885</v>
      </c>
      <c r="H71" s="5" t="s">
        <v>885</v>
      </c>
      <c r="I71" s="5" t="s">
        <v>885</v>
      </c>
      <c r="J71" s="5" t="s">
        <v>885</v>
      </c>
      <c r="K71" s="5" t="s">
        <v>885</v>
      </c>
      <c r="L71" s="5" t="s">
        <v>885</v>
      </c>
      <c r="M71" s="5" t="s">
        <v>885</v>
      </c>
      <c r="N71" s="5" t="s">
        <v>885</v>
      </c>
      <c r="O71" s="5" t="s">
        <v>885</v>
      </c>
      <c r="P71" s="5" t="s">
        <v>885</v>
      </c>
      <c r="Q71" s="6" t="s">
        <v>885</v>
      </c>
      <c r="R71" s="5" t="s">
        <v>885</v>
      </c>
      <c r="S71" s="6" t="s">
        <v>885</v>
      </c>
      <c r="T71" s="6" t="s">
        <v>885</v>
      </c>
      <c r="U71" s="6" t="s">
        <v>885</v>
      </c>
      <c r="V71" s="6" t="s">
        <v>885</v>
      </c>
      <c r="W71" s="6">
        <v>0</v>
      </c>
      <c r="X71" s="6">
        <v>0</v>
      </c>
      <c r="Y71" s="5" t="s">
        <v>885</v>
      </c>
      <c r="Z71" s="5" t="s">
        <v>885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6">
        <v>0</v>
      </c>
      <c r="R73" s="5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5">
        <v>0</v>
      </c>
      <c r="Z73" s="5">
        <v>0</v>
      </c>
      <c r="AA73" s="5">
        <v>0</v>
      </c>
      <c r="AB73" s="5">
        <v>0</v>
      </c>
    </row>
    <row r="74" spans="1:28" ht="12.75" customHeight="1" x14ac:dyDescent="0.2">
      <c r="B74" s="4">
        <v>488</v>
      </c>
      <c r="C74" s="2" t="s">
        <v>56</v>
      </c>
      <c r="D74" s="5" t="s">
        <v>885</v>
      </c>
      <c r="E74" s="5" t="s">
        <v>885</v>
      </c>
      <c r="F74" s="5" t="s">
        <v>885</v>
      </c>
      <c r="G74" s="5" t="s">
        <v>885</v>
      </c>
      <c r="H74" s="5" t="s">
        <v>885</v>
      </c>
      <c r="I74" s="5" t="s">
        <v>885</v>
      </c>
      <c r="J74" s="5" t="s">
        <v>885</v>
      </c>
      <c r="K74" s="5" t="s">
        <v>885</v>
      </c>
      <c r="L74" s="5" t="s">
        <v>885</v>
      </c>
      <c r="M74" s="5" t="s">
        <v>885</v>
      </c>
      <c r="N74" s="5" t="s">
        <v>885</v>
      </c>
      <c r="O74" s="5" t="s">
        <v>885</v>
      </c>
      <c r="P74" s="5" t="s">
        <v>885</v>
      </c>
      <c r="Q74" s="6" t="s">
        <v>885</v>
      </c>
      <c r="R74" s="5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 t="s">
        <v>885</v>
      </c>
      <c r="E76" s="5" t="s">
        <v>885</v>
      </c>
      <c r="F76" s="5" t="s">
        <v>885</v>
      </c>
      <c r="G76" s="5" t="s">
        <v>885</v>
      </c>
      <c r="H76" s="5" t="s">
        <v>885</v>
      </c>
      <c r="I76" s="5" t="s">
        <v>885</v>
      </c>
      <c r="J76" s="5" t="s">
        <v>885</v>
      </c>
      <c r="K76" s="5" t="s">
        <v>885</v>
      </c>
      <c r="L76" s="5" t="s">
        <v>885</v>
      </c>
      <c r="M76" s="5" t="s">
        <v>885</v>
      </c>
      <c r="N76" s="5" t="s">
        <v>885</v>
      </c>
      <c r="O76" s="5" t="s">
        <v>885</v>
      </c>
      <c r="P76" s="5" t="s">
        <v>885</v>
      </c>
      <c r="Q76" s="6" t="s">
        <v>885</v>
      </c>
      <c r="R76" s="5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5" t="s">
        <v>885</v>
      </c>
      <c r="E77" s="5" t="s">
        <v>885</v>
      </c>
      <c r="F77" s="5" t="s">
        <v>885</v>
      </c>
      <c r="G77" s="5" t="s">
        <v>885</v>
      </c>
      <c r="H77" s="5" t="s">
        <v>885</v>
      </c>
      <c r="I77" s="5" t="s">
        <v>885</v>
      </c>
      <c r="J77" s="5" t="s">
        <v>885</v>
      </c>
      <c r="K77" s="5" t="s">
        <v>885</v>
      </c>
      <c r="L77" s="5" t="s">
        <v>885</v>
      </c>
      <c r="M77" s="5" t="s">
        <v>885</v>
      </c>
      <c r="N77" s="5" t="s">
        <v>885</v>
      </c>
      <c r="O77" s="5" t="s">
        <v>885</v>
      </c>
      <c r="P77" s="5" t="s">
        <v>885</v>
      </c>
      <c r="Q77" s="6" t="s">
        <v>885</v>
      </c>
      <c r="R77" s="5" t="s">
        <v>885</v>
      </c>
      <c r="S77" s="6" t="s">
        <v>885</v>
      </c>
      <c r="T77" s="6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77</v>
      </c>
      <c r="E78" s="5">
        <v>451</v>
      </c>
      <c r="F78" s="5">
        <v>445</v>
      </c>
      <c r="G78" s="5">
        <v>474</v>
      </c>
      <c r="H78" s="5">
        <v>505</v>
      </c>
      <c r="I78" s="5">
        <v>535</v>
      </c>
      <c r="J78" s="5">
        <v>486</v>
      </c>
      <c r="K78" s="5">
        <v>503</v>
      </c>
      <c r="L78" s="5">
        <v>519</v>
      </c>
      <c r="M78" s="5">
        <v>521</v>
      </c>
      <c r="N78" s="5">
        <v>533</v>
      </c>
      <c r="O78" s="5">
        <v>511</v>
      </c>
      <c r="P78" s="5">
        <v>508</v>
      </c>
      <c r="Q78" s="6">
        <v>28632504</v>
      </c>
      <c r="R78" s="5">
        <v>499</v>
      </c>
      <c r="S78" s="6">
        <v>57380</v>
      </c>
      <c r="T78" s="6">
        <v>1103</v>
      </c>
      <c r="U78" s="6">
        <v>6402447</v>
      </c>
      <c r="V78" s="6">
        <v>7193632</v>
      </c>
      <c r="W78" s="6">
        <v>7784362</v>
      </c>
      <c r="X78" s="6">
        <v>7252063</v>
      </c>
      <c r="Y78" s="5">
        <v>74</v>
      </c>
      <c r="Z78" s="5">
        <v>78</v>
      </c>
      <c r="AA78" s="5">
        <v>78</v>
      </c>
      <c r="AB78" s="5">
        <v>79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7</v>
      </c>
      <c r="E79" s="44">
        <v>16</v>
      </c>
      <c r="F79" s="44">
        <v>15</v>
      </c>
      <c r="G79" s="44">
        <v>13</v>
      </c>
      <c r="H79" s="44">
        <v>12</v>
      </c>
      <c r="I79" s="44">
        <v>12</v>
      </c>
      <c r="J79" s="44">
        <v>11</v>
      </c>
      <c r="K79" s="44">
        <v>10</v>
      </c>
      <c r="L79" s="44">
        <v>11</v>
      </c>
      <c r="M79" s="44">
        <v>12</v>
      </c>
      <c r="N79" s="44">
        <v>8</v>
      </c>
      <c r="O79" s="44">
        <v>7</v>
      </c>
      <c r="P79" s="44">
        <v>7</v>
      </c>
      <c r="Q79" s="45">
        <v>424344</v>
      </c>
      <c r="R79" s="44">
        <v>11</v>
      </c>
      <c r="S79" s="45">
        <v>38577</v>
      </c>
      <c r="T79" s="45">
        <v>742</v>
      </c>
      <c r="U79" s="45">
        <v>168164</v>
      </c>
      <c r="V79" s="45">
        <v>132947</v>
      </c>
      <c r="W79" s="45">
        <v>72669</v>
      </c>
      <c r="X79" s="45">
        <v>50564</v>
      </c>
      <c r="Y79" s="44">
        <v>7</v>
      </c>
      <c r="Z79" s="44">
        <v>7</v>
      </c>
      <c r="AA79" s="44">
        <v>7</v>
      </c>
      <c r="AB79" s="44">
        <v>7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6" t="s">
        <v>885</v>
      </c>
      <c r="R80" s="5" t="s">
        <v>885</v>
      </c>
      <c r="S80" s="6" t="s">
        <v>885</v>
      </c>
      <c r="T80" s="6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 t="s">
        <v>885</v>
      </c>
      <c r="E81" s="5" t="s">
        <v>885</v>
      </c>
      <c r="F81" s="5" t="s">
        <v>885</v>
      </c>
      <c r="G81" s="5" t="s">
        <v>885</v>
      </c>
      <c r="H81" s="5" t="s">
        <v>885</v>
      </c>
      <c r="I81" s="5" t="s">
        <v>885</v>
      </c>
      <c r="J81" s="5" t="s">
        <v>885</v>
      </c>
      <c r="K81" s="5" t="s">
        <v>885</v>
      </c>
      <c r="L81" s="5" t="s">
        <v>885</v>
      </c>
      <c r="M81" s="5" t="s">
        <v>885</v>
      </c>
      <c r="N81" s="5" t="s">
        <v>885</v>
      </c>
      <c r="O81" s="5" t="s">
        <v>885</v>
      </c>
      <c r="P81" s="5" t="s">
        <v>885</v>
      </c>
      <c r="Q81" s="6" t="s">
        <v>885</v>
      </c>
      <c r="R81" s="5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6">
        <v>0</v>
      </c>
      <c r="R82" s="5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ht="12.75" customHeight="1" x14ac:dyDescent="0.2">
      <c r="B83" s="4">
        <v>517</v>
      </c>
      <c r="C83" s="2" t="s">
        <v>62</v>
      </c>
      <c r="D83" s="5" t="s">
        <v>885</v>
      </c>
      <c r="E83" s="5" t="s">
        <v>885</v>
      </c>
      <c r="F83" s="5" t="s">
        <v>885</v>
      </c>
      <c r="G83" s="5" t="s">
        <v>885</v>
      </c>
      <c r="H83" s="5" t="s">
        <v>885</v>
      </c>
      <c r="I83" s="5" t="s">
        <v>885</v>
      </c>
      <c r="J83" s="5" t="s">
        <v>885</v>
      </c>
      <c r="K83" s="5" t="s">
        <v>885</v>
      </c>
      <c r="L83" s="5" t="s">
        <v>885</v>
      </c>
      <c r="M83" s="5" t="s">
        <v>885</v>
      </c>
      <c r="N83" s="5" t="s">
        <v>885</v>
      </c>
      <c r="O83" s="5" t="s">
        <v>885</v>
      </c>
      <c r="P83" s="5" t="s">
        <v>885</v>
      </c>
      <c r="Q83" s="6" t="s">
        <v>885</v>
      </c>
      <c r="R83" s="5" t="s">
        <v>885</v>
      </c>
      <c r="S83" s="6" t="s">
        <v>885</v>
      </c>
      <c r="T83" s="5" t="s">
        <v>885</v>
      </c>
      <c r="U83" s="6" t="s">
        <v>885</v>
      </c>
      <c r="V83" s="6" t="s">
        <v>885</v>
      </c>
      <c r="W83" s="6" t="s">
        <v>885</v>
      </c>
      <c r="X83" s="6" t="s">
        <v>885</v>
      </c>
      <c r="Y83" s="5" t="s">
        <v>885</v>
      </c>
      <c r="Z83" s="5" t="s">
        <v>885</v>
      </c>
      <c r="AA83" s="5" t="s">
        <v>885</v>
      </c>
      <c r="AB83" s="5" t="s">
        <v>885</v>
      </c>
    </row>
    <row r="84" spans="1:28" ht="12.75" customHeight="1" x14ac:dyDescent="0.2">
      <c r="B84" s="4">
        <v>518</v>
      </c>
      <c r="C84" s="2" t="s">
        <v>929</v>
      </c>
      <c r="D84" s="5" t="s">
        <v>885</v>
      </c>
      <c r="E84" s="5" t="s">
        <v>885</v>
      </c>
      <c r="F84" s="5" t="s">
        <v>885</v>
      </c>
      <c r="G84" s="5" t="s">
        <v>885</v>
      </c>
      <c r="H84" s="5" t="s">
        <v>885</v>
      </c>
      <c r="I84" s="5" t="s">
        <v>885</v>
      </c>
      <c r="J84" s="5" t="s">
        <v>885</v>
      </c>
      <c r="K84" s="5" t="s">
        <v>885</v>
      </c>
      <c r="L84" s="5" t="s">
        <v>885</v>
      </c>
      <c r="M84" s="5" t="s">
        <v>885</v>
      </c>
      <c r="N84" s="5" t="s">
        <v>885</v>
      </c>
      <c r="O84" s="5" t="s">
        <v>885</v>
      </c>
      <c r="P84" s="5" t="s">
        <v>885</v>
      </c>
      <c r="Q84" s="6" t="s">
        <v>885</v>
      </c>
      <c r="R84" s="5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7</v>
      </c>
      <c r="E86" s="5">
        <v>16</v>
      </c>
      <c r="F86" s="5">
        <v>15</v>
      </c>
      <c r="G86" s="5">
        <v>13</v>
      </c>
      <c r="H86" s="5">
        <v>12</v>
      </c>
      <c r="I86" s="5">
        <v>12</v>
      </c>
      <c r="J86" s="5">
        <v>11</v>
      </c>
      <c r="K86" s="5">
        <v>10</v>
      </c>
      <c r="L86" s="5">
        <v>11</v>
      </c>
      <c r="M86" s="5">
        <v>12</v>
      </c>
      <c r="N86" s="5">
        <v>8</v>
      </c>
      <c r="O86" s="5">
        <v>7</v>
      </c>
      <c r="P86" s="5">
        <v>7</v>
      </c>
      <c r="Q86" s="6">
        <v>424344</v>
      </c>
      <c r="R86" s="5">
        <v>11</v>
      </c>
      <c r="S86" s="6">
        <v>38577</v>
      </c>
      <c r="T86" s="6">
        <v>742</v>
      </c>
      <c r="U86" s="6">
        <v>168164</v>
      </c>
      <c r="V86" s="6">
        <v>132947</v>
      </c>
      <c r="W86" s="6">
        <v>72669</v>
      </c>
      <c r="X86" s="6">
        <v>50564</v>
      </c>
      <c r="Y86" s="5">
        <v>7</v>
      </c>
      <c r="Z86" s="5">
        <v>7</v>
      </c>
      <c r="AA86" s="5">
        <v>7</v>
      </c>
      <c r="AB86" s="5">
        <v>7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11</v>
      </c>
      <c r="E87" s="44">
        <v>88</v>
      </c>
      <c r="F87" s="44">
        <v>92</v>
      </c>
      <c r="G87" s="44">
        <v>89</v>
      </c>
      <c r="H87" s="44">
        <v>88</v>
      </c>
      <c r="I87" s="44">
        <v>90</v>
      </c>
      <c r="J87" s="44">
        <v>90</v>
      </c>
      <c r="K87" s="44">
        <v>96</v>
      </c>
      <c r="L87" s="44">
        <v>101</v>
      </c>
      <c r="M87" s="44">
        <v>103</v>
      </c>
      <c r="N87" s="44">
        <v>101</v>
      </c>
      <c r="O87" s="44">
        <v>101</v>
      </c>
      <c r="P87" s="44">
        <v>98</v>
      </c>
      <c r="Q87" s="45">
        <v>6611707</v>
      </c>
      <c r="R87" s="44">
        <v>95</v>
      </c>
      <c r="S87" s="45">
        <v>69597</v>
      </c>
      <c r="T87" s="45">
        <v>1338</v>
      </c>
      <c r="U87" s="45">
        <v>2280406</v>
      </c>
      <c r="V87" s="45">
        <v>1249915</v>
      </c>
      <c r="W87" s="45">
        <v>1672049</v>
      </c>
      <c r="X87" s="45">
        <v>1409337</v>
      </c>
      <c r="Y87" s="44">
        <v>12</v>
      </c>
      <c r="Z87" s="44">
        <v>12</v>
      </c>
      <c r="AA87" s="44">
        <v>10</v>
      </c>
      <c r="AB87" s="44">
        <v>10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6</v>
      </c>
      <c r="E89" s="5">
        <v>54</v>
      </c>
      <c r="F89" s="5">
        <v>58</v>
      </c>
      <c r="G89" s="5">
        <v>56</v>
      </c>
      <c r="H89" s="5">
        <v>55</v>
      </c>
      <c r="I89" s="5">
        <v>57</v>
      </c>
      <c r="J89" s="5">
        <v>57</v>
      </c>
      <c r="K89" s="5">
        <v>57</v>
      </c>
      <c r="L89" s="5">
        <v>62</v>
      </c>
      <c r="M89" s="5">
        <v>64</v>
      </c>
      <c r="N89" s="5">
        <v>61</v>
      </c>
      <c r="O89" s="5">
        <v>61</v>
      </c>
      <c r="P89" s="5">
        <v>58</v>
      </c>
      <c r="Q89" s="6">
        <v>3086692</v>
      </c>
      <c r="R89" s="5">
        <v>58</v>
      </c>
      <c r="S89" s="6">
        <v>53219</v>
      </c>
      <c r="T89" s="6">
        <v>1023</v>
      </c>
      <c r="U89" s="6">
        <v>903646</v>
      </c>
      <c r="V89" s="6">
        <v>673784</v>
      </c>
      <c r="W89" s="6">
        <v>780894</v>
      </c>
      <c r="X89" s="6">
        <v>728368</v>
      </c>
      <c r="Y89" s="5">
        <v>6</v>
      </c>
      <c r="Z89" s="5">
        <v>6</v>
      </c>
      <c r="AA89" s="5">
        <v>6</v>
      </c>
      <c r="AB89" s="5">
        <v>6</v>
      </c>
    </row>
    <row r="90" spans="1:28" ht="12.75" customHeight="1" x14ac:dyDescent="0.2">
      <c r="B90" s="4">
        <v>523</v>
      </c>
      <c r="C90" s="2" t="s">
        <v>814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6">
        <v>0</v>
      </c>
      <c r="R90" s="5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5</v>
      </c>
      <c r="E91" s="5">
        <v>34</v>
      </c>
      <c r="F91" s="5">
        <v>34</v>
      </c>
      <c r="G91" s="5">
        <v>33</v>
      </c>
      <c r="H91" s="5">
        <v>33</v>
      </c>
      <c r="I91" s="5">
        <v>33</v>
      </c>
      <c r="J91" s="5">
        <v>33</v>
      </c>
      <c r="K91" s="5">
        <v>39</v>
      </c>
      <c r="L91" s="5">
        <v>39</v>
      </c>
      <c r="M91" s="5">
        <v>39</v>
      </c>
      <c r="N91" s="5">
        <v>40</v>
      </c>
      <c r="O91" s="5">
        <v>40</v>
      </c>
      <c r="P91" s="5">
        <v>40</v>
      </c>
      <c r="Q91" s="6">
        <v>3525015</v>
      </c>
      <c r="R91" s="5">
        <v>36</v>
      </c>
      <c r="S91" s="6">
        <v>97917</v>
      </c>
      <c r="T91" s="6">
        <v>1883</v>
      </c>
      <c r="U91" s="6">
        <v>1376760</v>
      </c>
      <c r="V91" s="6">
        <v>576131</v>
      </c>
      <c r="W91" s="6">
        <v>891155</v>
      </c>
      <c r="X91" s="6">
        <v>680969</v>
      </c>
      <c r="Y91" s="5">
        <v>6</v>
      </c>
      <c r="Z91" s="5">
        <v>6</v>
      </c>
      <c r="AA91" s="5">
        <v>4</v>
      </c>
      <c r="AB91" s="5">
        <v>4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10</v>
      </c>
      <c r="E94" s="44">
        <v>23</v>
      </c>
      <c r="F94" s="44">
        <v>22</v>
      </c>
      <c r="G94" s="44">
        <v>22</v>
      </c>
      <c r="H94" s="44">
        <v>19</v>
      </c>
      <c r="I94" s="44">
        <v>20</v>
      </c>
      <c r="J94" s="44">
        <v>20</v>
      </c>
      <c r="K94" s="44">
        <v>23</v>
      </c>
      <c r="L94" s="44">
        <v>23</v>
      </c>
      <c r="M94" s="44">
        <v>24</v>
      </c>
      <c r="N94" s="44">
        <v>24</v>
      </c>
      <c r="O94" s="44">
        <v>24</v>
      </c>
      <c r="P94" s="44">
        <v>26</v>
      </c>
      <c r="Q94" s="45">
        <v>897420</v>
      </c>
      <c r="R94" s="44">
        <v>23</v>
      </c>
      <c r="S94" s="45">
        <v>39018</v>
      </c>
      <c r="T94" s="45">
        <v>750</v>
      </c>
      <c r="U94" s="45">
        <v>169982</v>
      </c>
      <c r="V94" s="45">
        <v>183412</v>
      </c>
      <c r="W94" s="45">
        <v>223639</v>
      </c>
      <c r="X94" s="45">
        <v>320387</v>
      </c>
      <c r="Y94" s="44">
        <v>8</v>
      </c>
      <c r="Z94" s="44">
        <v>10</v>
      </c>
      <c r="AA94" s="44">
        <v>13</v>
      </c>
      <c r="AB94" s="44">
        <v>10</v>
      </c>
    </row>
    <row r="95" spans="1:28" ht="12.75" customHeight="1" x14ac:dyDescent="0.2">
      <c r="B95" s="4">
        <v>531</v>
      </c>
      <c r="C95" s="2" t="s">
        <v>70</v>
      </c>
      <c r="D95" s="5" t="s">
        <v>885</v>
      </c>
      <c r="E95" s="5" t="s">
        <v>885</v>
      </c>
      <c r="F95" s="5" t="s">
        <v>885</v>
      </c>
      <c r="G95" s="5" t="s">
        <v>885</v>
      </c>
      <c r="H95" s="5" t="s">
        <v>885</v>
      </c>
      <c r="I95" s="5" t="s">
        <v>885</v>
      </c>
      <c r="J95" s="5" t="s">
        <v>885</v>
      </c>
      <c r="K95" s="5" t="s">
        <v>885</v>
      </c>
      <c r="L95" s="5" t="s">
        <v>885</v>
      </c>
      <c r="M95" s="5" t="s">
        <v>885</v>
      </c>
      <c r="N95" s="5" t="s">
        <v>885</v>
      </c>
      <c r="O95" s="5" t="s">
        <v>885</v>
      </c>
      <c r="P95" s="5" t="s">
        <v>885</v>
      </c>
      <c r="Q95" s="6" t="s">
        <v>885</v>
      </c>
      <c r="R95" s="5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 t="s">
        <v>885</v>
      </c>
      <c r="E96" s="5" t="s">
        <v>885</v>
      </c>
      <c r="F96" s="5" t="s">
        <v>885</v>
      </c>
      <c r="G96" s="5" t="s">
        <v>885</v>
      </c>
      <c r="H96" s="5" t="s">
        <v>885</v>
      </c>
      <c r="I96" s="5" t="s">
        <v>885</v>
      </c>
      <c r="J96" s="5" t="s">
        <v>885</v>
      </c>
      <c r="K96" s="5" t="s">
        <v>885</v>
      </c>
      <c r="L96" s="5" t="s">
        <v>885</v>
      </c>
      <c r="M96" s="5" t="s">
        <v>885</v>
      </c>
      <c r="N96" s="5" t="s">
        <v>885</v>
      </c>
      <c r="O96" s="5" t="s">
        <v>885</v>
      </c>
      <c r="P96" s="5" t="s">
        <v>885</v>
      </c>
      <c r="Q96" s="6" t="s">
        <v>885</v>
      </c>
      <c r="R96" s="5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10</v>
      </c>
      <c r="E98" s="5">
        <v>23</v>
      </c>
      <c r="F98" s="5">
        <v>22</v>
      </c>
      <c r="G98" s="5">
        <v>22</v>
      </c>
      <c r="H98" s="5">
        <v>19</v>
      </c>
      <c r="I98" s="5">
        <v>20</v>
      </c>
      <c r="J98" s="5">
        <v>20</v>
      </c>
      <c r="K98" s="5">
        <v>23</v>
      </c>
      <c r="L98" s="5">
        <v>23</v>
      </c>
      <c r="M98" s="5">
        <v>24</v>
      </c>
      <c r="N98" s="5">
        <v>24</v>
      </c>
      <c r="O98" s="5">
        <v>24</v>
      </c>
      <c r="P98" s="5">
        <v>26</v>
      </c>
      <c r="Q98" s="6">
        <v>897420</v>
      </c>
      <c r="R98" s="5">
        <v>23</v>
      </c>
      <c r="S98" s="6">
        <v>39018</v>
      </c>
      <c r="T98" s="6">
        <v>750</v>
      </c>
      <c r="U98" s="6">
        <v>169982</v>
      </c>
      <c r="V98" s="6">
        <v>183412</v>
      </c>
      <c r="W98" s="6">
        <v>223639</v>
      </c>
      <c r="X98" s="6">
        <v>320387</v>
      </c>
      <c r="Y98" s="5">
        <v>8</v>
      </c>
      <c r="Z98" s="5">
        <v>10</v>
      </c>
      <c r="AA98" s="5">
        <v>13</v>
      </c>
      <c r="AB98" s="5">
        <v>10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27</v>
      </c>
      <c r="E99" s="44">
        <v>105</v>
      </c>
      <c r="F99" s="44">
        <v>102</v>
      </c>
      <c r="G99" s="44">
        <v>106</v>
      </c>
      <c r="H99" s="44">
        <v>103</v>
      </c>
      <c r="I99" s="44">
        <v>99</v>
      </c>
      <c r="J99" s="44">
        <v>102</v>
      </c>
      <c r="K99" s="44">
        <v>107</v>
      </c>
      <c r="L99" s="44">
        <v>105</v>
      </c>
      <c r="M99" s="44">
        <v>104</v>
      </c>
      <c r="N99" s="44">
        <v>113</v>
      </c>
      <c r="O99" s="44">
        <v>111</v>
      </c>
      <c r="P99" s="44">
        <v>99</v>
      </c>
      <c r="Q99" s="45">
        <v>6562363</v>
      </c>
      <c r="R99" s="44">
        <v>105</v>
      </c>
      <c r="S99" s="45">
        <v>62499</v>
      </c>
      <c r="T99" s="45">
        <v>1202</v>
      </c>
      <c r="U99" s="45">
        <v>1518975</v>
      </c>
      <c r="V99" s="45">
        <v>1525951</v>
      </c>
      <c r="W99" s="45">
        <v>1630269</v>
      </c>
      <c r="X99" s="45">
        <v>1887168</v>
      </c>
      <c r="Y99" s="44">
        <v>28</v>
      </c>
      <c r="Z99" s="44">
        <v>28</v>
      </c>
      <c r="AA99" s="44">
        <v>28</v>
      </c>
      <c r="AB99" s="44">
        <v>28</v>
      </c>
    </row>
    <row r="100" spans="1:28" ht="12.75" customHeight="1" x14ac:dyDescent="0.2">
      <c r="B100" s="4">
        <v>541</v>
      </c>
      <c r="C100" s="2" t="s">
        <v>160</v>
      </c>
      <c r="D100" s="5">
        <v>27</v>
      </c>
      <c r="E100" s="5">
        <v>105</v>
      </c>
      <c r="F100" s="5">
        <v>102</v>
      </c>
      <c r="G100" s="5">
        <v>106</v>
      </c>
      <c r="H100" s="5">
        <v>103</v>
      </c>
      <c r="I100" s="5">
        <v>99</v>
      </c>
      <c r="J100" s="5">
        <v>102</v>
      </c>
      <c r="K100" s="5">
        <v>107</v>
      </c>
      <c r="L100" s="5">
        <v>105</v>
      </c>
      <c r="M100" s="5">
        <v>104</v>
      </c>
      <c r="N100" s="5">
        <v>113</v>
      </c>
      <c r="O100" s="5">
        <v>111</v>
      </c>
      <c r="P100" s="5">
        <v>99</v>
      </c>
      <c r="Q100" s="6">
        <v>6562363</v>
      </c>
      <c r="R100" s="5">
        <v>105</v>
      </c>
      <c r="S100" s="6">
        <v>62499</v>
      </c>
      <c r="T100" s="6">
        <v>1202</v>
      </c>
      <c r="U100" s="6">
        <v>1518975</v>
      </c>
      <c r="V100" s="6">
        <v>1525951</v>
      </c>
      <c r="W100" s="6">
        <v>1630269</v>
      </c>
      <c r="X100" s="6">
        <v>1887168</v>
      </c>
      <c r="Y100" s="5">
        <v>28</v>
      </c>
      <c r="Z100" s="5">
        <v>28</v>
      </c>
      <c r="AA100" s="5">
        <v>28</v>
      </c>
      <c r="AB100" s="5">
        <v>28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5">
        <v>0</v>
      </c>
      <c r="R102" s="44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4">
        <v>0</v>
      </c>
      <c r="Z102" s="44">
        <v>0</v>
      </c>
      <c r="AA102" s="44">
        <v>0</v>
      </c>
      <c r="AB102" s="44">
        <v>0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6">
        <v>0</v>
      </c>
      <c r="R103" s="5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12</v>
      </c>
      <c r="E105" s="44">
        <v>51</v>
      </c>
      <c r="F105" s="44">
        <v>52</v>
      </c>
      <c r="G105" s="44">
        <v>51</v>
      </c>
      <c r="H105" s="44">
        <v>51</v>
      </c>
      <c r="I105" s="44">
        <v>49</v>
      </c>
      <c r="J105" s="44">
        <v>56</v>
      </c>
      <c r="K105" s="44">
        <v>52</v>
      </c>
      <c r="L105" s="44">
        <v>59</v>
      </c>
      <c r="M105" s="44">
        <v>58</v>
      </c>
      <c r="N105" s="44">
        <v>58</v>
      </c>
      <c r="O105" s="44">
        <v>52</v>
      </c>
      <c r="P105" s="44">
        <v>56</v>
      </c>
      <c r="Q105" s="45">
        <v>1559587</v>
      </c>
      <c r="R105" s="44">
        <v>54</v>
      </c>
      <c r="S105" s="45">
        <v>28881</v>
      </c>
      <c r="T105" s="45">
        <v>555</v>
      </c>
      <c r="U105" s="45">
        <v>397096</v>
      </c>
      <c r="V105" s="45">
        <v>367921</v>
      </c>
      <c r="W105" s="45">
        <v>418846</v>
      </c>
      <c r="X105" s="45">
        <v>375724</v>
      </c>
      <c r="Y105" s="44">
        <v>12</v>
      </c>
      <c r="Z105" s="44">
        <v>13</v>
      </c>
      <c r="AA105" s="44">
        <v>13</v>
      </c>
      <c r="AB105" s="44">
        <v>12</v>
      </c>
    </row>
    <row r="106" spans="1:28" ht="12.75" customHeight="1" x14ac:dyDescent="0.2">
      <c r="B106" s="4">
        <v>561</v>
      </c>
      <c r="C106" s="2" t="s">
        <v>75</v>
      </c>
      <c r="D106" s="5" t="s">
        <v>885</v>
      </c>
      <c r="E106" s="5" t="s">
        <v>885</v>
      </c>
      <c r="F106" s="5" t="s">
        <v>885</v>
      </c>
      <c r="G106" s="5" t="s">
        <v>885</v>
      </c>
      <c r="H106" s="5" t="s">
        <v>885</v>
      </c>
      <c r="I106" s="5" t="s">
        <v>885</v>
      </c>
      <c r="J106" s="5" t="s">
        <v>885</v>
      </c>
      <c r="K106" s="5" t="s">
        <v>885</v>
      </c>
      <c r="L106" s="5" t="s">
        <v>885</v>
      </c>
      <c r="M106" s="5" t="s">
        <v>885</v>
      </c>
      <c r="N106" s="5" t="s">
        <v>885</v>
      </c>
      <c r="O106" s="5" t="s">
        <v>885</v>
      </c>
      <c r="P106" s="5" t="s">
        <v>885</v>
      </c>
      <c r="Q106" s="6" t="s">
        <v>885</v>
      </c>
      <c r="R106" s="5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5" t="s">
        <v>885</v>
      </c>
      <c r="E107" s="5" t="s">
        <v>885</v>
      </c>
      <c r="F107" s="5" t="s">
        <v>885</v>
      </c>
      <c r="G107" s="5" t="s">
        <v>885</v>
      </c>
      <c r="H107" s="5" t="s">
        <v>885</v>
      </c>
      <c r="I107" s="5" t="s">
        <v>885</v>
      </c>
      <c r="J107" s="5" t="s">
        <v>885</v>
      </c>
      <c r="K107" s="5" t="s">
        <v>885</v>
      </c>
      <c r="L107" s="5" t="s">
        <v>885</v>
      </c>
      <c r="M107" s="5" t="s">
        <v>885</v>
      </c>
      <c r="N107" s="5" t="s">
        <v>885</v>
      </c>
      <c r="O107" s="5" t="s">
        <v>885</v>
      </c>
      <c r="P107" s="5" t="s">
        <v>885</v>
      </c>
      <c r="Q107" s="6" t="s">
        <v>885</v>
      </c>
      <c r="R107" s="5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12</v>
      </c>
      <c r="E108" s="5">
        <v>51</v>
      </c>
      <c r="F108" s="5">
        <v>52</v>
      </c>
      <c r="G108" s="5">
        <v>51</v>
      </c>
      <c r="H108" s="5">
        <v>51</v>
      </c>
      <c r="I108" s="5">
        <v>49</v>
      </c>
      <c r="J108" s="5">
        <v>56</v>
      </c>
      <c r="K108" s="5">
        <v>52</v>
      </c>
      <c r="L108" s="5">
        <v>59</v>
      </c>
      <c r="M108" s="5">
        <v>58</v>
      </c>
      <c r="N108" s="5">
        <v>58</v>
      </c>
      <c r="O108" s="5">
        <v>52</v>
      </c>
      <c r="P108" s="5">
        <v>56</v>
      </c>
      <c r="Q108" s="6">
        <v>1559587</v>
      </c>
      <c r="R108" s="5">
        <v>54</v>
      </c>
      <c r="S108" s="6">
        <v>28881</v>
      </c>
      <c r="T108" s="6">
        <v>555</v>
      </c>
      <c r="U108" s="6">
        <v>397096</v>
      </c>
      <c r="V108" s="6">
        <v>367921</v>
      </c>
      <c r="W108" s="6">
        <v>418846</v>
      </c>
      <c r="X108" s="6">
        <v>375724</v>
      </c>
      <c r="Y108" s="5">
        <v>12</v>
      </c>
      <c r="Z108" s="5">
        <v>13</v>
      </c>
      <c r="AA108" s="5">
        <v>13</v>
      </c>
      <c r="AB108" s="5">
        <v>12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 t="s">
        <v>885</v>
      </c>
      <c r="E109" s="44" t="s">
        <v>885</v>
      </c>
      <c r="F109" s="44" t="s">
        <v>885</v>
      </c>
      <c r="G109" s="44" t="s">
        <v>885</v>
      </c>
      <c r="H109" s="44" t="s">
        <v>885</v>
      </c>
      <c r="I109" s="44" t="s">
        <v>885</v>
      </c>
      <c r="J109" s="44" t="s">
        <v>885</v>
      </c>
      <c r="K109" s="44" t="s">
        <v>885</v>
      </c>
      <c r="L109" s="44" t="s">
        <v>885</v>
      </c>
      <c r="M109" s="44" t="s">
        <v>885</v>
      </c>
      <c r="N109" s="44" t="s">
        <v>885</v>
      </c>
      <c r="O109" s="44" t="s">
        <v>885</v>
      </c>
      <c r="P109" s="44" t="s">
        <v>885</v>
      </c>
      <c r="Q109" s="45" t="s">
        <v>885</v>
      </c>
      <c r="R109" s="44" t="s">
        <v>885</v>
      </c>
      <c r="S109" s="45" t="s">
        <v>885</v>
      </c>
      <c r="T109" s="45" t="s">
        <v>885</v>
      </c>
      <c r="U109" s="45" t="s">
        <v>885</v>
      </c>
      <c r="V109" s="45" t="s">
        <v>885</v>
      </c>
      <c r="W109" s="45" t="s">
        <v>885</v>
      </c>
      <c r="X109" s="45" t="s">
        <v>885</v>
      </c>
      <c r="Y109" s="44" t="s">
        <v>885</v>
      </c>
      <c r="Z109" s="44" t="s">
        <v>885</v>
      </c>
      <c r="AA109" s="44" t="s">
        <v>885</v>
      </c>
      <c r="AB109" s="44" t="s">
        <v>885</v>
      </c>
    </row>
    <row r="110" spans="1:28" ht="12.75" customHeight="1" x14ac:dyDescent="0.2">
      <c r="B110" s="4">
        <v>611</v>
      </c>
      <c r="C110" s="2" t="s">
        <v>77</v>
      </c>
      <c r="D110" s="5" t="s">
        <v>885</v>
      </c>
      <c r="E110" s="5" t="s">
        <v>885</v>
      </c>
      <c r="F110" s="5" t="s">
        <v>885</v>
      </c>
      <c r="G110" s="5" t="s">
        <v>885</v>
      </c>
      <c r="H110" s="5" t="s">
        <v>885</v>
      </c>
      <c r="I110" s="5" t="s">
        <v>885</v>
      </c>
      <c r="J110" s="5" t="s">
        <v>885</v>
      </c>
      <c r="K110" s="5" t="s">
        <v>885</v>
      </c>
      <c r="L110" s="5" t="s">
        <v>885</v>
      </c>
      <c r="M110" s="5" t="s">
        <v>885</v>
      </c>
      <c r="N110" s="5" t="s">
        <v>885</v>
      </c>
      <c r="O110" s="5" t="s">
        <v>885</v>
      </c>
      <c r="P110" s="5" t="s">
        <v>885</v>
      </c>
      <c r="Q110" s="6" t="s">
        <v>885</v>
      </c>
      <c r="R110" s="5" t="s">
        <v>885</v>
      </c>
      <c r="S110" s="6" t="s">
        <v>885</v>
      </c>
      <c r="T110" s="6" t="s">
        <v>885</v>
      </c>
      <c r="U110" s="6" t="s">
        <v>885</v>
      </c>
      <c r="V110" s="6" t="s">
        <v>885</v>
      </c>
      <c r="W110" s="6" t="s">
        <v>885</v>
      </c>
      <c r="X110" s="6" t="s">
        <v>885</v>
      </c>
      <c r="Y110" s="5" t="s">
        <v>885</v>
      </c>
      <c r="Z110" s="5" t="s">
        <v>885</v>
      </c>
      <c r="AA110" s="5" t="s">
        <v>885</v>
      </c>
      <c r="AB110" s="5" t="s">
        <v>885</v>
      </c>
    </row>
    <row r="111" spans="1:28" ht="12.75" customHeight="1" x14ac:dyDescent="0.2">
      <c r="C111" s="2" t="s">
        <v>8</v>
      </c>
      <c r="D111" s="5" t="s">
        <v>885</v>
      </c>
      <c r="E111" s="5" t="s">
        <v>885</v>
      </c>
      <c r="F111" s="5" t="s">
        <v>885</v>
      </c>
      <c r="G111" s="5" t="s">
        <v>885</v>
      </c>
      <c r="H111" s="5" t="s">
        <v>885</v>
      </c>
      <c r="I111" s="5" t="s">
        <v>885</v>
      </c>
      <c r="J111" s="5" t="s">
        <v>885</v>
      </c>
      <c r="K111" s="5" t="s">
        <v>885</v>
      </c>
      <c r="L111" s="5" t="s">
        <v>885</v>
      </c>
      <c r="M111" s="5" t="s">
        <v>885</v>
      </c>
      <c r="N111" s="5" t="s">
        <v>885</v>
      </c>
      <c r="O111" s="5" t="s">
        <v>885</v>
      </c>
      <c r="P111" s="5" t="s">
        <v>885</v>
      </c>
      <c r="Q111" s="6" t="s">
        <v>885</v>
      </c>
      <c r="R111" s="5" t="s">
        <v>885</v>
      </c>
      <c r="S111" s="6" t="s">
        <v>885</v>
      </c>
      <c r="T111" s="6" t="s">
        <v>885</v>
      </c>
      <c r="U111" s="6" t="s">
        <v>885</v>
      </c>
      <c r="V111" s="6" t="s">
        <v>885</v>
      </c>
      <c r="W111" s="6" t="s">
        <v>885</v>
      </c>
      <c r="X111" s="6" t="s">
        <v>885</v>
      </c>
      <c r="Y111" s="5" t="s">
        <v>885</v>
      </c>
      <c r="Z111" s="5" t="s">
        <v>885</v>
      </c>
      <c r="AA111" s="5" t="s">
        <v>885</v>
      </c>
      <c r="AB111" s="5" t="s">
        <v>885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56</v>
      </c>
      <c r="E112" s="44">
        <v>832</v>
      </c>
      <c r="F112" s="44">
        <v>826</v>
      </c>
      <c r="G112" s="44">
        <v>848</v>
      </c>
      <c r="H112" s="44">
        <v>841</v>
      </c>
      <c r="I112" s="44">
        <v>842</v>
      </c>
      <c r="J112" s="44">
        <v>855</v>
      </c>
      <c r="K112" s="44">
        <v>859</v>
      </c>
      <c r="L112" s="44">
        <v>859</v>
      </c>
      <c r="M112" s="44">
        <v>882</v>
      </c>
      <c r="N112" s="44">
        <v>846</v>
      </c>
      <c r="O112" s="44">
        <v>838</v>
      </c>
      <c r="P112" s="44">
        <v>852</v>
      </c>
      <c r="Q112" s="45">
        <v>45856056</v>
      </c>
      <c r="R112" s="44">
        <v>848</v>
      </c>
      <c r="S112" s="45">
        <v>54076</v>
      </c>
      <c r="T112" s="45">
        <v>1040</v>
      </c>
      <c r="U112" s="45">
        <v>11782585</v>
      </c>
      <c r="V112" s="45">
        <v>10541047</v>
      </c>
      <c r="W112" s="45">
        <v>11615642</v>
      </c>
      <c r="X112" s="45">
        <v>11916782</v>
      </c>
      <c r="Y112" s="44">
        <v>49</v>
      </c>
      <c r="Z112" s="44">
        <v>56</v>
      </c>
      <c r="AA112" s="44">
        <v>59</v>
      </c>
      <c r="AB112" s="44">
        <v>61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 t="s">
        <v>885</v>
      </c>
      <c r="E113" s="5" t="s">
        <v>885</v>
      </c>
      <c r="F113" s="5" t="s">
        <v>885</v>
      </c>
      <c r="G113" s="5" t="s">
        <v>885</v>
      </c>
      <c r="H113" s="5" t="s">
        <v>885</v>
      </c>
      <c r="I113" s="5" t="s">
        <v>885</v>
      </c>
      <c r="J113" s="5" t="s">
        <v>885</v>
      </c>
      <c r="K113" s="5" t="s">
        <v>885</v>
      </c>
      <c r="L113" s="5" t="s">
        <v>885</v>
      </c>
      <c r="M113" s="5" t="s">
        <v>885</v>
      </c>
      <c r="N113" s="5" t="s">
        <v>885</v>
      </c>
      <c r="O113" s="5" t="s">
        <v>885</v>
      </c>
      <c r="P113" s="5" t="s">
        <v>885</v>
      </c>
      <c r="Q113" s="6" t="s">
        <v>885</v>
      </c>
      <c r="R113" s="5" t="s">
        <v>885</v>
      </c>
      <c r="S113" s="6" t="s">
        <v>885</v>
      </c>
      <c r="T113" s="6" t="s">
        <v>885</v>
      </c>
      <c r="U113" s="6" t="s">
        <v>885</v>
      </c>
      <c r="V113" s="6" t="s">
        <v>885</v>
      </c>
      <c r="W113" s="6" t="s">
        <v>885</v>
      </c>
      <c r="X113" s="6" t="s">
        <v>885</v>
      </c>
      <c r="Y113" s="5" t="s">
        <v>885</v>
      </c>
      <c r="Z113" s="5" t="s">
        <v>885</v>
      </c>
      <c r="AA113" s="5" t="s">
        <v>885</v>
      </c>
      <c r="AB113" s="5" t="s">
        <v>885</v>
      </c>
    </row>
    <row r="114" spans="1:28" ht="12.75" customHeight="1" x14ac:dyDescent="0.2">
      <c r="B114" s="4">
        <v>622</v>
      </c>
      <c r="C114" s="2" t="s">
        <v>78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6">
        <v>0</v>
      </c>
      <c r="R114" s="5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6" t="s">
        <v>885</v>
      </c>
      <c r="R115" s="5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35</v>
      </c>
      <c r="E116" s="5">
        <v>329</v>
      </c>
      <c r="F116" s="5">
        <v>321</v>
      </c>
      <c r="G116" s="5">
        <v>336</v>
      </c>
      <c r="H116" s="5">
        <v>348</v>
      </c>
      <c r="I116" s="5">
        <v>355</v>
      </c>
      <c r="J116" s="5">
        <v>356</v>
      </c>
      <c r="K116" s="5">
        <v>357</v>
      </c>
      <c r="L116" s="5">
        <v>362</v>
      </c>
      <c r="M116" s="5">
        <v>367</v>
      </c>
      <c r="N116" s="5">
        <v>357</v>
      </c>
      <c r="O116" s="5">
        <v>339</v>
      </c>
      <c r="P116" s="5">
        <v>347</v>
      </c>
      <c r="Q116" s="6">
        <v>11576127</v>
      </c>
      <c r="R116" s="5">
        <v>348</v>
      </c>
      <c r="S116" s="6">
        <v>33265</v>
      </c>
      <c r="T116" s="6">
        <v>640</v>
      </c>
      <c r="U116" s="6">
        <v>2461591</v>
      </c>
      <c r="V116" s="6">
        <v>3017770</v>
      </c>
      <c r="W116" s="6">
        <v>3000186</v>
      </c>
      <c r="X116" s="6">
        <v>3096580</v>
      </c>
      <c r="Y116" s="5">
        <v>30</v>
      </c>
      <c r="Z116" s="5">
        <v>34</v>
      </c>
      <c r="AA116" s="5">
        <v>37</v>
      </c>
      <c r="AB116" s="5">
        <v>40</v>
      </c>
    </row>
    <row r="117" spans="1:28" ht="12.75" customHeight="1" x14ac:dyDescent="0.2">
      <c r="C117" s="2" t="s">
        <v>8</v>
      </c>
      <c r="D117" s="5">
        <v>21</v>
      </c>
      <c r="E117" s="5">
        <v>503</v>
      </c>
      <c r="F117" s="5">
        <v>505</v>
      </c>
      <c r="G117" s="5">
        <v>512</v>
      </c>
      <c r="H117" s="5">
        <v>493</v>
      </c>
      <c r="I117" s="5">
        <v>487</v>
      </c>
      <c r="J117" s="5">
        <v>499</v>
      </c>
      <c r="K117" s="5">
        <v>502</v>
      </c>
      <c r="L117" s="5">
        <v>497</v>
      </c>
      <c r="M117" s="5">
        <v>515</v>
      </c>
      <c r="N117" s="5">
        <v>489</v>
      </c>
      <c r="O117" s="5">
        <v>499</v>
      </c>
      <c r="P117" s="5">
        <v>505</v>
      </c>
      <c r="Q117" s="6">
        <v>34279929</v>
      </c>
      <c r="R117" s="5">
        <v>501</v>
      </c>
      <c r="S117" s="6">
        <v>68423</v>
      </c>
      <c r="T117" s="6">
        <v>1316</v>
      </c>
      <c r="U117" s="6">
        <v>9320994</v>
      </c>
      <c r="V117" s="6">
        <v>7523277</v>
      </c>
      <c r="W117" s="6">
        <v>8615456</v>
      </c>
      <c r="X117" s="6">
        <v>8820202</v>
      </c>
      <c r="Y117" s="5">
        <v>19</v>
      </c>
      <c r="Z117" s="5">
        <v>22</v>
      </c>
      <c r="AA117" s="5">
        <v>22</v>
      </c>
      <c r="AB117" s="5">
        <v>21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6</v>
      </c>
      <c r="E118" s="44">
        <v>17</v>
      </c>
      <c r="F118" s="44">
        <v>24</v>
      </c>
      <c r="G118" s="44">
        <v>28</v>
      </c>
      <c r="H118" s="44">
        <v>33</v>
      </c>
      <c r="I118" s="44">
        <v>41</v>
      </c>
      <c r="J118" s="44">
        <v>41</v>
      </c>
      <c r="K118" s="44">
        <v>42</v>
      </c>
      <c r="L118" s="44">
        <v>38</v>
      </c>
      <c r="M118" s="44">
        <v>36</v>
      </c>
      <c r="N118" s="44">
        <v>31</v>
      </c>
      <c r="O118" s="44">
        <v>25</v>
      </c>
      <c r="P118" s="44">
        <v>21</v>
      </c>
      <c r="Q118" s="45">
        <v>812342</v>
      </c>
      <c r="R118" s="44">
        <v>31</v>
      </c>
      <c r="S118" s="45">
        <v>26205</v>
      </c>
      <c r="T118" s="45">
        <v>504</v>
      </c>
      <c r="U118" s="45">
        <v>152337</v>
      </c>
      <c r="V118" s="45">
        <v>229045</v>
      </c>
      <c r="W118" s="45">
        <v>239494</v>
      </c>
      <c r="X118" s="45">
        <v>191466</v>
      </c>
      <c r="Y118" s="44">
        <v>6</v>
      </c>
      <c r="Z118" s="44">
        <v>6</v>
      </c>
      <c r="AA118" s="44">
        <v>6</v>
      </c>
      <c r="AB118" s="44">
        <v>6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6" t="s">
        <v>885</v>
      </c>
      <c r="R120" s="5" t="s">
        <v>885</v>
      </c>
      <c r="S120" s="6" t="s">
        <v>885</v>
      </c>
      <c r="T120" s="5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 t="s">
        <v>885</v>
      </c>
      <c r="E121" s="5" t="s">
        <v>885</v>
      </c>
      <c r="F121" s="5" t="s">
        <v>885</v>
      </c>
      <c r="G121" s="5" t="s">
        <v>885</v>
      </c>
      <c r="H121" s="5" t="s">
        <v>885</v>
      </c>
      <c r="I121" s="5" t="s">
        <v>885</v>
      </c>
      <c r="J121" s="5" t="s">
        <v>885</v>
      </c>
      <c r="K121" s="5" t="s">
        <v>885</v>
      </c>
      <c r="L121" s="5" t="s">
        <v>885</v>
      </c>
      <c r="M121" s="5" t="s">
        <v>885</v>
      </c>
      <c r="N121" s="5" t="s">
        <v>885</v>
      </c>
      <c r="O121" s="5" t="s">
        <v>885</v>
      </c>
      <c r="P121" s="5" t="s">
        <v>885</v>
      </c>
      <c r="Q121" s="6" t="s">
        <v>885</v>
      </c>
      <c r="R121" s="5" t="s">
        <v>885</v>
      </c>
      <c r="S121" s="6" t="s">
        <v>885</v>
      </c>
      <c r="T121" s="5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ht="12.75" customHeight="1" x14ac:dyDescent="0.2">
      <c r="C122" s="2" t="s">
        <v>8</v>
      </c>
      <c r="D122" s="5">
        <v>4</v>
      </c>
      <c r="E122" s="5">
        <v>17</v>
      </c>
      <c r="F122" s="5">
        <v>24</v>
      </c>
      <c r="G122" s="5">
        <v>28</v>
      </c>
      <c r="H122" s="5">
        <v>33</v>
      </c>
      <c r="I122" s="5">
        <v>41</v>
      </c>
      <c r="J122" s="5">
        <v>41</v>
      </c>
      <c r="K122" s="5">
        <v>42</v>
      </c>
      <c r="L122" s="5">
        <v>38</v>
      </c>
      <c r="M122" s="5">
        <v>36</v>
      </c>
      <c r="N122" s="5">
        <v>31</v>
      </c>
      <c r="O122" s="5">
        <v>25</v>
      </c>
      <c r="P122" s="5">
        <v>21</v>
      </c>
      <c r="Q122" s="6">
        <v>812342</v>
      </c>
      <c r="R122" s="5">
        <v>31</v>
      </c>
      <c r="S122" s="6">
        <v>26205</v>
      </c>
      <c r="T122" s="6">
        <v>504</v>
      </c>
      <c r="U122" s="6">
        <v>152337</v>
      </c>
      <c r="V122" s="6">
        <v>229045</v>
      </c>
      <c r="W122" s="6">
        <v>239494</v>
      </c>
      <c r="X122" s="6">
        <v>191466</v>
      </c>
      <c r="Y122" s="5">
        <v>6</v>
      </c>
      <c r="Z122" s="5">
        <v>6</v>
      </c>
      <c r="AA122" s="5">
        <v>6</v>
      </c>
      <c r="AB122" s="5">
        <v>6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54</v>
      </c>
      <c r="E123" s="44">
        <v>442</v>
      </c>
      <c r="F123" s="44">
        <v>451</v>
      </c>
      <c r="G123" s="44">
        <v>467</v>
      </c>
      <c r="H123" s="44">
        <v>508</v>
      </c>
      <c r="I123" s="44">
        <v>524</v>
      </c>
      <c r="J123" s="44">
        <v>571</v>
      </c>
      <c r="K123" s="44">
        <v>547</v>
      </c>
      <c r="L123" s="44">
        <v>542</v>
      </c>
      <c r="M123" s="44">
        <v>520</v>
      </c>
      <c r="N123" s="44">
        <v>512</v>
      </c>
      <c r="O123" s="44">
        <v>502</v>
      </c>
      <c r="P123" s="44">
        <v>506</v>
      </c>
      <c r="Q123" s="45">
        <v>11346567</v>
      </c>
      <c r="R123" s="44">
        <v>508</v>
      </c>
      <c r="S123" s="45">
        <v>22336</v>
      </c>
      <c r="T123" s="45">
        <v>430</v>
      </c>
      <c r="U123" s="45">
        <v>2399817</v>
      </c>
      <c r="V123" s="45">
        <v>2851311</v>
      </c>
      <c r="W123" s="45">
        <v>3153388</v>
      </c>
      <c r="X123" s="45">
        <v>2942051</v>
      </c>
      <c r="Y123" s="44">
        <v>53</v>
      </c>
      <c r="Z123" s="44">
        <v>55</v>
      </c>
      <c r="AA123" s="44">
        <v>55</v>
      </c>
      <c r="AB123" s="44">
        <v>56</v>
      </c>
    </row>
    <row r="124" spans="1:28" ht="12.75" customHeight="1" x14ac:dyDescent="0.2">
      <c r="B124" s="4">
        <v>721</v>
      </c>
      <c r="C124" s="2" t="s">
        <v>86</v>
      </c>
      <c r="D124" s="5">
        <v>7</v>
      </c>
      <c r="E124" s="5">
        <v>75</v>
      </c>
      <c r="F124" s="5">
        <v>72</v>
      </c>
      <c r="G124" s="5">
        <v>74</v>
      </c>
      <c r="H124" s="5">
        <v>98</v>
      </c>
      <c r="I124" s="5">
        <v>101</v>
      </c>
      <c r="J124" s="5">
        <v>109</v>
      </c>
      <c r="K124" s="5">
        <v>99</v>
      </c>
      <c r="L124" s="5">
        <v>95</v>
      </c>
      <c r="M124" s="5">
        <v>83</v>
      </c>
      <c r="N124" s="5">
        <v>92</v>
      </c>
      <c r="O124" s="5">
        <v>87</v>
      </c>
      <c r="P124" s="5">
        <v>85</v>
      </c>
      <c r="Q124" s="6">
        <v>2117407</v>
      </c>
      <c r="R124" s="5">
        <v>89</v>
      </c>
      <c r="S124" s="6">
        <v>23791</v>
      </c>
      <c r="T124" s="6">
        <v>458</v>
      </c>
      <c r="U124" s="6">
        <v>406671</v>
      </c>
      <c r="V124" s="6">
        <v>479628</v>
      </c>
      <c r="W124" s="6">
        <v>595900</v>
      </c>
      <c r="X124" s="6">
        <v>635208</v>
      </c>
      <c r="Y124" s="5">
        <v>7</v>
      </c>
      <c r="Z124" s="5">
        <v>8</v>
      </c>
      <c r="AA124" s="5">
        <v>8</v>
      </c>
      <c r="AB124" s="5">
        <v>8</v>
      </c>
    </row>
    <row r="125" spans="1:28" ht="12.75" customHeight="1" x14ac:dyDescent="0.2">
      <c r="B125" s="4">
        <v>722</v>
      </c>
      <c r="C125" s="2" t="s">
        <v>87</v>
      </c>
      <c r="D125" s="5">
        <v>47</v>
      </c>
      <c r="E125" s="5">
        <v>367</v>
      </c>
      <c r="F125" s="5">
        <v>379</v>
      </c>
      <c r="G125" s="5">
        <v>393</v>
      </c>
      <c r="H125" s="5">
        <v>410</v>
      </c>
      <c r="I125" s="5">
        <v>423</v>
      </c>
      <c r="J125" s="5">
        <v>462</v>
      </c>
      <c r="K125" s="5">
        <v>448</v>
      </c>
      <c r="L125" s="5">
        <v>447</v>
      </c>
      <c r="M125" s="5">
        <v>437</v>
      </c>
      <c r="N125" s="5">
        <v>420</v>
      </c>
      <c r="O125" s="5">
        <v>415</v>
      </c>
      <c r="P125" s="5">
        <v>421</v>
      </c>
      <c r="Q125" s="6">
        <v>9229160</v>
      </c>
      <c r="R125" s="5">
        <v>419</v>
      </c>
      <c r="S125" s="6">
        <v>22027</v>
      </c>
      <c r="T125" s="6">
        <v>424</v>
      </c>
      <c r="U125" s="6">
        <v>1993146</v>
      </c>
      <c r="V125" s="6">
        <v>2371683</v>
      </c>
      <c r="W125" s="6">
        <v>2557488</v>
      </c>
      <c r="X125" s="6">
        <v>2306843</v>
      </c>
      <c r="Y125" s="5">
        <v>46</v>
      </c>
      <c r="Z125" s="5">
        <v>47</v>
      </c>
      <c r="AA125" s="5">
        <v>47</v>
      </c>
      <c r="AB125" s="5">
        <v>48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31</v>
      </c>
      <c r="E127" s="44">
        <v>87</v>
      </c>
      <c r="F127" s="44">
        <v>94</v>
      </c>
      <c r="G127" s="44">
        <v>97</v>
      </c>
      <c r="H127" s="44">
        <v>104</v>
      </c>
      <c r="I127" s="44">
        <v>101</v>
      </c>
      <c r="J127" s="44">
        <v>99</v>
      </c>
      <c r="K127" s="44">
        <v>89</v>
      </c>
      <c r="L127" s="44">
        <v>99</v>
      </c>
      <c r="M127" s="44">
        <v>92</v>
      </c>
      <c r="N127" s="44">
        <v>90</v>
      </c>
      <c r="O127" s="44">
        <v>89</v>
      </c>
      <c r="P127" s="44">
        <v>87</v>
      </c>
      <c r="Q127" s="45">
        <v>3375075</v>
      </c>
      <c r="R127" s="44">
        <v>94</v>
      </c>
      <c r="S127" s="45">
        <v>35905</v>
      </c>
      <c r="T127" s="45">
        <v>690</v>
      </c>
      <c r="U127" s="45">
        <v>756049</v>
      </c>
      <c r="V127" s="45">
        <v>882454</v>
      </c>
      <c r="W127" s="45">
        <v>876276</v>
      </c>
      <c r="X127" s="45">
        <v>860296</v>
      </c>
      <c r="Y127" s="44">
        <v>30</v>
      </c>
      <c r="Z127" s="44">
        <v>31</v>
      </c>
      <c r="AA127" s="44">
        <v>34</v>
      </c>
      <c r="AB127" s="44">
        <v>32</v>
      </c>
    </row>
    <row r="128" spans="1:28" ht="12.75" customHeight="1" x14ac:dyDescent="0.2">
      <c r="B128" s="4">
        <v>811</v>
      </c>
      <c r="C128" s="2" t="s">
        <v>89</v>
      </c>
      <c r="D128" s="5">
        <v>13</v>
      </c>
      <c r="E128" s="5">
        <v>40</v>
      </c>
      <c r="F128" s="5">
        <v>41</v>
      </c>
      <c r="G128" s="5">
        <v>41</v>
      </c>
      <c r="H128" s="5">
        <v>43</v>
      </c>
      <c r="I128" s="5">
        <v>44</v>
      </c>
      <c r="J128" s="5">
        <v>44</v>
      </c>
      <c r="K128" s="5">
        <v>38</v>
      </c>
      <c r="L128" s="5">
        <v>41</v>
      </c>
      <c r="M128" s="5">
        <v>39</v>
      </c>
      <c r="N128" s="5">
        <v>35</v>
      </c>
      <c r="O128" s="5">
        <v>35</v>
      </c>
      <c r="P128" s="5">
        <v>34</v>
      </c>
      <c r="Q128" s="6">
        <v>1456418</v>
      </c>
      <c r="R128" s="5">
        <v>40</v>
      </c>
      <c r="S128" s="6">
        <v>36410</v>
      </c>
      <c r="T128" s="6">
        <v>700</v>
      </c>
      <c r="U128" s="6">
        <v>314001</v>
      </c>
      <c r="V128" s="6">
        <v>383284</v>
      </c>
      <c r="W128" s="6">
        <v>391756</v>
      </c>
      <c r="X128" s="6">
        <v>367377</v>
      </c>
      <c r="Y128" s="5">
        <v>12</v>
      </c>
      <c r="Z128" s="5">
        <v>13</v>
      </c>
      <c r="AA128" s="5">
        <v>16</v>
      </c>
      <c r="AB128" s="5">
        <v>14</v>
      </c>
    </row>
    <row r="129" spans="1:28" ht="12.75" customHeight="1" x14ac:dyDescent="0.2">
      <c r="B129" s="4">
        <v>812</v>
      </c>
      <c r="C129" s="2" t="s">
        <v>90</v>
      </c>
      <c r="D129" s="5">
        <v>8</v>
      </c>
      <c r="E129" s="5">
        <v>36</v>
      </c>
      <c r="F129" s="5">
        <v>41</v>
      </c>
      <c r="G129" s="5">
        <v>44</v>
      </c>
      <c r="H129" s="5">
        <v>47</v>
      </c>
      <c r="I129" s="5">
        <v>46</v>
      </c>
      <c r="J129" s="5">
        <v>44</v>
      </c>
      <c r="K129" s="5">
        <v>40</v>
      </c>
      <c r="L129" s="5">
        <v>47</v>
      </c>
      <c r="M129" s="5">
        <v>41</v>
      </c>
      <c r="N129" s="5">
        <v>44</v>
      </c>
      <c r="O129" s="5">
        <v>42</v>
      </c>
      <c r="P129" s="5">
        <v>42</v>
      </c>
      <c r="Q129" s="6">
        <v>1077924</v>
      </c>
      <c r="R129" s="5">
        <v>43</v>
      </c>
      <c r="S129" s="6">
        <v>25068</v>
      </c>
      <c r="T129" s="6">
        <v>482</v>
      </c>
      <c r="U129" s="6">
        <v>260705</v>
      </c>
      <c r="V129" s="6">
        <v>268348</v>
      </c>
      <c r="W129" s="6">
        <v>282156</v>
      </c>
      <c r="X129" s="6">
        <v>266715</v>
      </c>
      <c r="Y129" s="5">
        <v>8</v>
      </c>
      <c r="Z129" s="5">
        <v>8</v>
      </c>
      <c r="AA129" s="5">
        <v>8</v>
      </c>
      <c r="AB129" s="5">
        <v>8</v>
      </c>
    </row>
    <row r="130" spans="1:28" ht="12.75" customHeight="1" x14ac:dyDescent="0.2">
      <c r="B130" s="4">
        <v>813</v>
      </c>
      <c r="C130" s="2" t="s">
        <v>154</v>
      </c>
      <c r="D130" s="5" t="s">
        <v>885</v>
      </c>
      <c r="E130" s="5" t="s">
        <v>885</v>
      </c>
      <c r="F130" s="5" t="s">
        <v>885</v>
      </c>
      <c r="G130" s="5" t="s">
        <v>885</v>
      </c>
      <c r="H130" s="5" t="s">
        <v>885</v>
      </c>
      <c r="I130" s="5" t="s">
        <v>885</v>
      </c>
      <c r="J130" s="5" t="s">
        <v>885</v>
      </c>
      <c r="K130" s="5" t="s">
        <v>885</v>
      </c>
      <c r="L130" s="5" t="s">
        <v>885</v>
      </c>
      <c r="M130" s="5" t="s">
        <v>885</v>
      </c>
      <c r="N130" s="5" t="s">
        <v>885</v>
      </c>
      <c r="O130" s="5" t="s">
        <v>885</v>
      </c>
      <c r="P130" s="5" t="s">
        <v>885</v>
      </c>
      <c r="Q130" s="6" t="s">
        <v>885</v>
      </c>
      <c r="R130" s="5" t="s">
        <v>885</v>
      </c>
      <c r="S130" s="6" t="s">
        <v>885</v>
      </c>
      <c r="T130" s="5" t="s">
        <v>885</v>
      </c>
      <c r="U130" s="6" t="s">
        <v>885</v>
      </c>
      <c r="V130" s="6" t="s">
        <v>885</v>
      </c>
      <c r="W130" s="6" t="s">
        <v>885</v>
      </c>
      <c r="X130" s="6" t="s">
        <v>885</v>
      </c>
      <c r="Y130" s="5" t="s">
        <v>885</v>
      </c>
      <c r="Z130" s="5" t="s">
        <v>885</v>
      </c>
      <c r="AA130" s="5" t="s">
        <v>885</v>
      </c>
      <c r="AB130" s="5" t="s">
        <v>885</v>
      </c>
    </row>
    <row r="131" spans="1:28" ht="12.75" customHeight="1" x14ac:dyDescent="0.2">
      <c r="B131" s="4">
        <v>814</v>
      </c>
      <c r="C131" s="2" t="s">
        <v>92</v>
      </c>
      <c r="D131" s="5" t="s">
        <v>885</v>
      </c>
      <c r="E131" s="5" t="s">
        <v>885</v>
      </c>
      <c r="F131" s="5" t="s">
        <v>885</v>
      </c>
      <c r="G131" s="5" t="s">
        <v>885</v>
      </c>
      <c r="H131" s="5" t="s">
        <v>885</v>
      </c>
      <c r="I131" s="5" t="s">
        <v>885</v>
      </c>
      <c r="J131" s="5" t="s">
        <v>885</v>
      </c>
      <c r="K131" s="5" t="s">
        <v>885</v>
      </c>
      <c r="L131" s="5" t="s">
        <v>885</v>
      </c>
      <c r="M131" s="5" t="s">
        <v>885</v>
      </c>
      <c r="N131" s="5" t="s">
        <v>885</v>
      </c>
      <c r="O131" s="5" t="s">
        <v>885</v>
      </c>
      <c r="P131" s="5" t="s">
        <v>885</v>
      </c>
      <c r="Q131" s="6" t="s">
        <v>885</v>
      </c>
      <c r="R131" s="5" t="s">
        <v>885</v>
      </c>
      <c r="S131" s="6" t="s">
        <v>885</v>
      </c>
      <c r="T131" s="5" t="s">
        <v>885</v>
      </c>
      <c r="U131" s="6" t="s">
        <v>885</v>
      </c>
      <c r="V131" s="6" t="s">
        <v>885</v>
      </c>
      <c r="W131" s="6" t="s">
        <v>885</v>
      </c>
      <c r="X131" s="6" t="s">
        <v>885</v>
      </c>
      <c r="Y131" s="5" t="s">
        <v>885</v>
      </c>
      <c r="Z131" s="5" t="s">
        <v>885</v>
      </c>
      <c r="AA131" s="5" t="s">
        <v>885</v>
      </c>
      <c r="AB131" s="5" t="s">
        <v>885</v>
      </c>
    </row>
    <row r="132" spans="1:28" ht="12.75" customHeight="1" x14ac:dyDescent="0.2">
      <c r="C132" s="2" t="s">
        <v>8</v>
      </c>
      <c r="D132" s="5">
        <v>10</v>
      </c>
      <c r="E132" s="5">
        <v>11</v>
      </c>
      <c r="F132" s="5">
        <v>12</v>
      </c>
      <c r="G132" s="5">
        <v>12</v>
      </c>
      <c r="H132" s="5">
        <v>14</v>
      </c>
      <c r="I132" s="5">
        <v>11</v>
      </c>
      <c r="J132" s="5">
        <v>11</v>
      </c>
      <c r="K132" s="5">
        <v>11</v>
      </c>
      <c r="L132" s="5">
        <v>11</v>
      </c>
      <c r="M132" s="5">
        <v>12</v>
      </c>
      <c r="N132" s="5">
        <v>11</v>
      </c>
      <c r="O132" s="5">
        <v>12</v>
      </c>
      <c r="P132" s="5">
        <v>11</v>
      </c>
      <c r="Q132" s="6">
        <v>840733</v>
      </c>
      <c r="R132" s="5">
        <v>12</v>
      </c>
      <c r="S132" s="6">
        <v>70061</v>
      </c>
      <c r="T132" s="6">
        <v>1347</v>
      </c>
      <c r="U132" s="6">
        <v>181343</v>
      </c>
      <c r="V132" s="6">
        <v>230822</v>
      </c>
      <c r="W132" s="6">
        <v>202364</v>
      </c>
      <c r="X132" s="6">
        <v>226204</v>
      </c>
      <c r="Y132" s="5">
        <v>10</v>
      </c>
      <c r="Z132" s="5">
        <v>10</v>
      </c>
      <c r="AA132" s="5">
        <v>10</v>
      </c>
      <c r="AB132" s="5">
        <v>10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51</v>
      </c>
      <c r="E133" s="44">
        <v>1717</v>
      </c>
      <c r="F133" s="44">
        <v>1733</v>
      </c>
      <c r="G133" s="44">
        <v>1779</v>
      </c>
      <c r="H133" s="44">
        <v>1764</v>
      </c>
      <c r="I133" s="44">
        <v>1771</v>
      </c>
      <c r="J133" s="44">
        <v>1804</v>
      </c>
      <c r="K133" s="44">
        <v>1813</v>
      </c>
      <c r="L133" s="44">
        <v>1716</v>
      </c>
      <c r="M133" s="44">
        <v>1706</v>
      </c>
      <c r="N133" s="44">
        <v>1826</v>
      </c>
      <c r="O133" s="44">
        <v>1868</v>
      </c>
      <c r="P133" s="44">
        <v>1854</v>
      </c>
      <c r="Q133" s="45">
        <v>110371310</v>
      </c>
      <c r="R133" s="44">
        <v>1779</v>
      </c>
      <c r="S133" s="45">
        <v>62041</v>
      </c>
      <c r="T133" s="45">
        <v>1193</v>
      </c>
      <c r="U133" s="45">
        <v>25717711</v>
      </c>
      <c r="V133" s="45">
        <v>27315524</v>
      </c>
      <c r="W133" s="45">
        <v>28659989</v>
      </c>
      <c r="X133" s="45">
        <v>28678086</v>
      </c>
      <c r="Y133" s="44">
        <v>49</v>
      </c>
      <c r="Z133" s="44">
        <v>48</v>
      </c>
      <c r="AA133" s="44">
        <v>54</v>
      </c>
      <c r="AB133" s="44">
        <v>55</v>
      </c>
    </row>
    <row r="134" spans="1:28" ht="12.75" customHeight="1" x14ac:dyDescent="0.2">
      <c r="C134" s="2" t="s">
        <v>94</v>
      </c>
      <c r="D134" s="5">
        <v>4</v>
      </c>
      <c r="E134" s="5">
        <v>31</v>
      </c>
      <c r="F134" s="5">
        <v>30</v>
      </c>
      <c r="G134" s="5">
        <v>35</v>
      </c>
      <c r="H134" s="5">
        <v>31</v>
      </c>
      <c r="I134" s="5">
        <v>32</v>
      </c>
      <c r="J134" s="5">
        <v>28</v>
      </c>
      <c r="K134" s="5">
        <v>34</v>
      </c>
      <c r="L134" s="5">
        <v>31</v>
      </c>
      <c r="M134" s="5">
        <v>36</v>
      </c>
      <c r="N134" s="5">
        <v>30</v>
      </c>
      <c r="O134" s="5">
        <v>28</v>
      </c>
      <c r="P134" s="5">
        <v>34</v>
      </c>
      <c r="Q134" s="6">
        <v>1996130</v>
      </c>
      <c r="R134" s="5">
        <v>32</v>
      </c>
      <c r="S134" s="6">
        <v>62379</v>
      </c>
      <c r="T134" s="6">
        <v>1200</v>
      </c>
      <c r="U134" s="6">
        <v>492454</v>
      </c>
      <c r="V134" s="6">
        <v>452887</v>
      </c>
      <c r="W134" s="6">
        <v>589522</v>
      </c>
      <c r="X134" s="6">
        <v>461267</v>
      </c>
      <c r="Y134" s="5">
        <v>5</v>
      </c>
      <c r="Z134" s="5">
        <v>4</v>
      </c>
      <c r="AA134" s="5">
        <v>4</v>
      </c>
      <c r="AB134" s="5">
        <v>4</v>
      </c>
    </row>
    <row r="135" spans="1:28" ht="12.75" customHeight="1" x14ac:dyDescent="0.2">
      <c r="C135" s="2" t="s">
        <v>95</v>
      </c>
      <c r="D135" s="5">
        <v>17</v>
      </c>
      <c r="E135" s="5">
        <v>76</v>
      </c>
      <c r="F135" s="5">
        <v>78</v>
      </c>
      <c r="G135" s="5">
        <v>70</v>
      </c>
      <c r="H135" s="5">
        <v>71</v>
      </c>
      <c r="I135" s="5">
        <v>74</v>
      </c>
      <c r="J135" s="5">
        <v>72</v>
      </c>
      <c r="K135" s="5">
        <v>81</v>
      </c>
      <c r="L135" s="5">
        <v>80</v>
      </c>
      <c r="M135" s="5">
        <v>117</v>
      </c>
      <c r="N135" s="5">
        <v>142</v>
      </c>
      <c r="O135" s="5">
        <v>123</v>
      </c>
      <c r="P135" s="5">
        <v>130</v>
      </c>
      <c r="Q135" s="6">
        <v>6276604</v>
      </c>
      <c r="R135" s="5">
        <v>93</v>
      </c>
      <c r="S135" s="6">
        <v>67490</v>
      </c>
      <c r="T135" s="6">
        <v>1298</v>
      </c>
      <c r="U135" s="6">
        <v>1189113</v>
      </c>
      <c r="V135" s="6">
        <v>1130891</v>
      </c>
      <c r="W135" s="6">
        <v>1506899</v>
      </c>
      <c r="X135" s="6">
        <v>2449701</v>
      </c>
      <c r="Y135" s="5">
        <v>14</v>
      </c>
      <c r="Z135" s="5">
        <v>14</v>
      </c>
      <c r="AA135" s="5">
        <v>20</v>
      </c>
      <c r="AB135" s="5">
        <v>21</v>
      </c>
    </row>
    <row r="136" spans="1:28" ht="12.75" customHeight="1" x14ac:dyDescent="0.2">
      <c r="C136" s="2" t="s">
        <v>96</v>
      </c>
      <c r="D136" s="5">
        <v>30</v>
      </c>
      <c r="E136" s="5">
        <v>1610</v>
      </c>
      <c r="F136" s="5">
        <v>1625</v>
      </c>
      <c r="G136" s="5">
        <v>1674</v>
      </c>
      <c r="H136" s="5">
        <v>1662</v>
      </c>
      <c r="I136" s="5">
        <v>1665</v>
      </c>
      <c r="J136" s="5">
        <v>1704</v>
      </c>
      <c r="K136" s="5">
        <v>1698</v>
      </c>
      <c r="L136" s="5">
        <v>1605</v>
      </c>
      <c r="M136" s="5">
        <v>1553</v>
      </c>
      <c r="N136" s="5">
        <v>1654</v>
      </c>
      <c r="O136" s="5">
        <v>1717</v>
      </c>
      <c r="P136" s="5">
        <v>1690</v>
      </c>
      <c r="Q136" s="6">
        <v>102098576</v>
      </c>
      <c r="R136" s="5">
        <v>1655</v>
      </c>
      <c r="S136" s="6">
        <v>61691</v>
      </c>
      <c r="T136" s="6">
        <v>1186</v>
      </c>
      <c r="U136" s="6">
        <v>24036144</v>
      </c>
      <c r="V136" s="6">
        <v>25731746</v>
      </c>
      <c r="W136" s="6">
        <v>26563568</v>
      </c>
      <c r="X136" s="6">
        <v>25767118</v>
      </c>
      <c r="Y136" s="5">
        <v>30</v>
      </c>
      <c r="Z136" s="5">
        <v>30</v>
      </c>
      <c r="AA136" s="5">
        <v>30</v>
      </c>
      <c r="AB136" s="5">
        <v>30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4</v>
      </c>
      <c r="E137" s="41">
        <v>9</v>
      </c>
      <c r="F137" s="41">
        <v>10</v>
      </c>
      <c r="G137" s="41">
        <v>9</v>
      </c>
      <c r="H137" s="41">
        <v>9</v>
      </c>
      <c r="I137" s="41">
        <v>8</v>
      </c>
      <c r="J137" s="41">
        <v>8</v>
      </c>
      <c r="K137" s="41">
        <v>8</v>
      </c>
      <c r="L137" s="41">
        <v>10</v>
      </c>
      <c r="M137" s="41">
        <v>10</v>
      </c>
      <c r="N137" s="41">
        <v>11</v>
      </c>
      <c r="O137" s="41">
        <v>12</v>
      </c>
      <c r="P137" s="41">
        <v>11</v>
      </c>
      <c r="Q137" s="82">
        <v>409215</v>
      </c>
      <c r="R137" s="41">
        <v>10</v>
      </c>
      <c r="S137" s="82">
        <v>40922</v>
      </c>
      <c r="T137" s="41">
        <v>787</v>
      </c>
      <c r="U137" s="82">
        <v>110420</v>
      </c>
      <c r="V137" s="82">
        <v>85071</v>
      </c>
      <c r="W137" s="82">
        <v>93176</v>
      </c>
      <c r="X137" s="82">
        <v>120548</v>
      </c>
      <c r="Y137" s="41">
        <v>4</v>
      </c>
      <c r="Z137" s="41">
        <v>4</v>
      </c>
      <c r="AA137" s="41">
        <v>4</v>
      </c>
      <c r="AB137" s="41">
        <v>4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759" priority="19" stopIfTrue="1">
      <formula>MOD(ROW(),2)=1</formula>
    </cfRule>
  </conditionalFormatting>
  <conditionalFormatting sqref="A15:AB18 A56:AB65">
    <cfRule type="expression" dxfId="758" priority="18" stopIfTrue="1">
      <formula>MOD(ROW(),2)=0</formula>
    </cfRule>
  </conditionalFormatting>
  <conditionalFormatting sqref="A20:AB21">
    <cfRule type="expression" dxfId="757" priority="17" stopIfTrue="1">
      <formula>MOD(ROW(),2)=1</formula>
    </cfRule>
  </conditionalFormatting>
  <conditionalFormatting sqref="A23:AB26">
    <cfRule type="expression" dxfId="756" priority="16" stopIfTrue="1">
      <formula>MOD(ROW(),2)=0</formula>
    </cfRule>
  </conditionalFormatting>
  <conditionalFormatting sqref="A28:AB49">
    <cfRule type="expression" dxfId="755" priority="15" stopIfTrue="1">
      <formula>MOD(ROW(),2)=1</formula>
    </cfRule>
  </conditionalFormatting>
  <conditionalFormatting sqref="A51:AB54">
    <cfRule type="expression" dxfId="754" priority="14" stopIfTrue="1">
      <formula>MOD(ROW(),2)=0</formula>
    </cfRule>
  </conditionalFormatting>
  <conditionalFormatting sqref="A67:AB78">
    <cfRule type="expression" dxfId="753" priority="13" stopIfTrue="1">
      <formula>MOD(ROW(),2)=0</formula>
    </cfRule>
  </conditionalFormatting>
  <conditionalFormatting sqref="A80:AB86">
    <cfRule type="expression" dxfId="752" priority="12" stopIfTrue="1">
      <formula>MOD(ROW(),2)=0</formula>
    </cfRule>
  </conditionalFormatting>
  <conditionalFormatting sqref="A88:AB93">
    <cfRule type="expression" dxfId="751" priority="11" stopIfTrue="1">
      <formula>MOD(ROW(),2)=1</formula>
    </cfRule>
  </conditionalFormatting>
  <conditionalFormatting sqref="A95:AB98">
    <cfRule type="expression" dxfId="750" priority="10" stopIfTrue="1">
      <formula>MOD(ROW(),2)=0</formula>
    </cfRule>
  </conditionalFormatting>
  <conditionalFormatting sqref="A100:AB101">
    <cfRule type="expression" dxfId="749" priority="9" stopIfTrue="1">
      <formula>MOD(ROW(),2)=1</formula>
    </cfRule>
  </conditionalFormatting>
  <conditionalFormatting sqref="A103:AB104">
    <cfRule type="expression" dxfId="748" priority="8" stopIfTrue="1">
      <formula>MOD(ROW(),2)=0</formula>
    </cfRule>
  </conditionalFormatting>
  <conditionalFormatting sqref="A106:AB108">
    <cfRule type="expression" dxfId="747" priority="7" stopIfTrue="1">
      <formula>MOD(ROW(),2)=0</formula>
    </cfRule>
  </conditionalFormatting>
  <conditionalFormatting sqref="A110:AB111">
    <cfRule type="expression" dxfId="746" priority="6" stopIfTrue="1">
      <formula>MOD(ROW(),2)=1</formula>
    </cfRule>
  </conditionalFormatting>
  <conditionalFormatting sqref="A113:AB117">
    <cfRule type="expression" dxfId="745" priority="5" stopIfTrue="1">
      <formula>MOD(ROW(),2)=1</formula>
    </cfRule>
  </conditionalFormatting>
  <conditionalFormatting sqref="A119:AB122">
    <cfRule type="expression" dxfId="744" priority="4" stopIfTrue="1">
      <formula>MOD(ROW(),2)=0</formula>
    </cfRule>
  </conditionalFormatting>
  <conditionalFormatting sqref="A124:AB126">
    <cfRule type="expression" dxfId="743" priority="3" stopIfTrue="1">
      <formula>MOD(ROW(),2)=0</formula>
    </cfRule>
  </conditionalFormatting>
  <conditionalFormatting sqref="A128:AB132">
    <cfRule type="expression" dxfId="742" priority="2" stopIfTrue="1">
      <formula>MOD(ROW(),2)=0</formula>
    </cfRule>
  </conditionalFormatting>
  <conditionalFormatting sqref="A134:AB136">
    <cfRule type="expression" dxfId="741" priority="1" stopIfTrue="1">
      <formula>MOD(ROW(),2)=0</formula>
    </cfRule>
  </conditionalFormatting>
  <hyperlinks>
    <hyperlink ref="T1" location="Index!A1" display="back to Index" xr:uid="{00000000-0004-0000-0500-000000000000}"/>
    <hyperlink ref="A141" location="'Adams County'!A1" display="Back to top" xr:uid="{00000000-0004-0000-0500-000001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100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525</v>
      </c>
      <c r="E6" s="30">
        <v>6690</v>
      </c>
      <c r="F6" s="30">
        <v>6731</v>
      </c>
      <c r="G6" s="30">
        <v>6840</v>
      </c>
      <c r="H6" s="30">
        <v>6830</v>
      </c>
      <c r="I6" s="30">
        <v>6933</v>
      </c>
      <c r="J6" s="30">
        <v>6997</v>
      </c>
      <c r="K6" s="30">
        <v>6845</v>
      </c>
      <c r="L6" s="30">
        <v>6753</v>
      </c>
      <c r="M6" s="30">
        <v>6860</v>
      </c>
      <c r="N6" s="30">
        <v>6843</v>
      </c>
      <c r="O6" s="30">
        <v>6759</v>
      </c>
      <c r="P6" s="30">
        <v>6724</v>
      </c>
      <c r="Q6" s="31">
        <v>371601825</v>
      </c>
      <c r="R6" s="30">
        <v>6817</v>
      </c>
      <c r="S6" s="31">
        <v>54511</v>
      </c>
      <c r="T6" s="31">
        <v>1048</v>
      </c>
      <c r="U6" s="31">
        <v>90619549</v>
      </c>
      <c r="V6" s="31">
        <v>89979032</v>
      </c>
      <c r="W6" s="31">
        <v>92916336</v>
      </c>
      <c r="X6" s="31">
        <v>98086908</v>
      </c>
      <c r="Y6" s="30">
        <v>511</v>
      </c>
      <c r="Z6" s="30">
        <v>528</v>
      </c>
      <c r="AA6" s="30">
        <v>531</v>
      </c>
      <c r="AB6" s="30">
        <v>531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32</v>
      </c>
      <c r="E7" s="44">
        <v>38</v>
      </c>
      <c r="F7" s="44">
        <v>35</v>
      </c>
      <c r="G7" s="44">
        <v>34</v>
      </c>
      <c r="H7" s="44">
        <v>45</v>
      </c>
      <c r="I7" s="44">
        <v>47</v>
      </c>
      <c r="J7" s="44">
        <v>44</v>
      </c>
      <c r="K7" s="44">
        <v>50</v>
      </c>
      <c r="L7" s="44">
        <v>54</v>
      </c>
      <c r="M7" s="44">
        <v>47</v>
      </c>
      <c r="N7" s="44">
        <v>43</v>
      </c>
      <c r="O7" s="44">
        <v>41</v>
      </c>
      <c r="P7" s="44">
        <v>40</v>
      </c>
      <c r="Q7" s="45">
        <v>1588455</v>
      </c>
      <c r="R7" s="44">
        <v>43</v>
      </c>
      <c r="S7" s="45">
        <v>36941</v>
      </c>
      <c r="T7" s="45">
        <v>710</v>
      </c>
      <c r="U7" s="45">
        <v>285387</v>
      </c>
      <c r="V7" s="45">
        <v>358714</v>
      </c>
      <c r="W7" s="45">
        <v>513067</v>
      </c>
      <c r="X7" s="45">
        <v>431287</v>
      </c>
      <c r="Y7" s="44">
        <v>30</v>
      </c>
      <c r="Z7" s="44">
        <v>33</v>
      </c>
      <c r="AA7" s="44">
        <v>34</v>
      </c>
      <c r="AB7" s="44">
        <v>34</v>
      </c>
    </row>
    <row r="8" spans="1:28" ht="12.75" customHeight="1" x14ac:dyDescent="0.2">
      <c r="B8" s="4">
        <v>111</v>
      </c>
      <c r="C8" s="2" t="s">
        <v>3</v>
      </c>
      <c r="D8" s="5">
        <v>23</v>
      </c>
      <c r="E8" s="5">
        <v>27</v>
      </c>
      <c r="F8" s="5">
        <v>24</v>
      </c>
      <c r="G8" s="5">
        <v>24</v>
      </c>
      <c r="H8" s="5">
        <v>29</v>
      </c>
      <c r="I8" s="5">
        <v>29</v>
      </c>
      <c r="J8" s="5">
        <v>28</v>
      </c>
      <c r="K8" s="5">
        <v>34</v>
      </c>
      <c r="L8" s="5">
        <v>39</v>
      </c>
      <c r="M8" s="5">
        <v>30</v>
      </c>
      <c r="N8" s="5">
        <v>27</v>
      </c>
      <c r="O8" s="5">
        <v>24</v>
      </c>
      <c r="P8" s="5">
        <v>22</v>
      </c>
      <c r="Q8" s="6">
        <v>847077</v>
      </c>
      <c r="R8" s="5">
        <v>28</v>
      </c>
      <c r="S8" s="6">
        <v>30253</v>
      </c>
      <c r="T8" s="6">
        <v>582</v>
      </c>
      <c r="U8" s="6">
        <v>192244</v>
      </c>
      <c r="V8" s="6">
        <v>203158</v>
      </c>
      <c r="W8" s="6">
        <v>291912</v>
      </c>
      <c r="X8" s="6">
        <v>159763</v>
      </c>
      <c r="Y8" s="5">
        <v>22</v>
      </c>
      <c r="Z8" s="5">
        <v>24</v>
      </c>
      <c r="AA8" s="5">
        <v>25</v>
      </c>
      <c r="AB8" s="5">
        <v>24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6" t="s">
        <v>885</v>
      </c>
      <c r="R9" s="5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6" t="s">
        <v>885</v>
      </c>
      <c r="R10" s="5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 t="s">
        <v>885</v>
      </c>
      <c r="E12" s="5" t="s">
        <v>885</v>
      </c>
      <c r="F12" s="5" t="s">
        <v>885</v>
      </c>
      <c r="G12" s="5" t="s">
        <v>885</v>
      </c>
      <c r="H12" s="5" t="s">
        <v>885</v>
      </c>
      <c r="I12" s="5" t="s">
        <v>885</v>
      </c>
      <c r="J12" s="5" t="s">
        <v>885</v>
      </c>
      <c r="K12" s="5" t="s">
        <v>885</v>
      </c>
      <c r="L12" s="5" t="s">
        <v>885</v>
      </c>
      <c r="M12" s="5" t="s">
        <v>885</v>
      </c>
      <c r="N12" s="5" t="s">
        <v>885</v>
      </c>
      <c r="O12" s="5" t="s">
        <v>885</v>
      </c>
      <c r="P12" s="5" t="s">
        <v>885</v>
      </c>
      <c r="Q12" s="6" t="s">
        <v>885</v>
      </c>
      <c r="R12" s="5" t="s">
        <v>885</v>
      </c>
      <c r="S12" s="6" t="s">
        <v>885</v>
      </c>
      <c r="T12" s="5" t="s">
        <v>885</v>
      </c>
      <c r="U12" s="6" t="s">
        <v>885</v>
      </c>
      <c r="V12" s="6" t="s">
        <v>885</v>
      </c>
      <c r="W12" s="6" t="s">
        <v>885</v>
      </c>
      <c r="X12" s="6" t="s">
        <v>885</v>
      </c>
      <c r="Y12" s="5" t="s">
        <v>885</v>
      </c>
      <c r="Z12" s="5" t="s">
        <v>885</v>
      </c>
      <c r="AA12" s="5" t="s">
        <v>885</v>
      </c>
      <c r="AB12" s="5" t="s">
        <v>885</v>
      </c>
    </row>
    <row r="13" spans="1:28" ht="12.75" customHeight="1" x14ac:dyDescent="0.2">
      <c r="C13" s="2" t="s">
        <v>8</v>
      </c>
      <c r="D13" s="5">
        <v>9</v>
      </c>
      <c r="E13" s="5">
        <v>11</v>
      </c>
      <c r="F13" s="5">
        <v>11</v>
      </c>
      <c r="G13" s="5">
        <v>10</v>
      </c>
      <c r="H13" s="5">
        <v>16</v>
      </c>
      <c r="I13" s="5">
        <v>18</v>
      </c>
      <c r="J13" s="5">
        <v>16</v>
      </c>
      <c r="K13" s="5">
        <v>16</v>
      </c>
      <c r="L13" s="5">
        <v>15</v>
      </c>
      <c r="M13" s="5">
        <v>17</v>
      </c>
      <c r="N13" s="5">
        <v>16</v>
      </c>
      <c r="O13" s="5">
        <v>17</v>
      </c>
      <c r="P13" s="5">
        <v>18</v>
      </c>
      <c r="Q13" s="6">
        <v>741378</v>
      </c>
      <c r="R13" s="5">
        <v>15</v>
      </c>
      <c r="S13" s="6">
        <v>49425</v>
      </c>
      <c r="T13" s="6">
        <v>950</v>
      </c>
      <c r="U13" s="6">
        <v>93143</v>
      </c>
      <c r="V13" s="6">
        <v>155556</v>
      </c>
      <c r="W13" s="6">
        <v>221155</v>
      </c>
      <c r="X13" s="6">
        <v>271524</v>
      </c>
      <c r="Y13" s="5">
        <v>8</v>
      </c>
      <c r="Z13" s="5">
        <v>9</v>
      </c>
      <c r="AA13" s="5">
        <v>9</v>
      </c>
      <c r="AB13" s="5">
        <v>10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 t="s">
        <v>885</v>
      </c>
      <c r="E19" s="44" t="s">
        <v>885</v>
      </c>
      <c r="F19" s="44" t="s">
        <v>885</v>
      </c>
      <c r="G19" s="44" t="s">
        <v>885</v>
      </c>
      <c r="H19" s="44" t="s">
        <v>885</v>
      </c>
      <c r="I19" s="44" t="s">
        <v>885</v>
      </c>
      <c r="J19" s="44" t="s">
        <v>885</v>
      </c>
      <c r="K19" s="44" t="s">
        <v>885</v>
      </c>
      <c r="L19" s="44" t="s">
        <v>885</v>
      </c>
      <c r="M19" s="44" t="s">
        <v>885</v>
      </c>
      <c r="N19" s="44" t="s">
        <v>885</v>
      </c>
      <c r="O19" s="44" t="s">
        <v>885</v>
      </c>
      <c r="P19" s="44" t="s">
        <v>885</v>
      </c>
      <c r="Q19" s="45" t="s">
        <v>885</v>
      </c>
      <c r="R19" s="44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5" t="s">
        <v>885</v>
      </c>
      <c r="E20" s="5" t="s">
        <v>885</v>
      </c>
      <c r="F20" s="5" t="s">
        <v>885</v>
      </c>
      <c r="G20" s="5" t="s">
        <v>885</v>
      </c>
      <c r="H20" s="5" t="s">
        <v>885</v>
      </c>
      <c r="I20" s="5" t="s">
        <v>885</v>
      </c>
      <c r="J20" s="5" t="s">
        <v>885</v>
      </c>
      <c r="K20" s="5" t="s">
        <v>885</v>
      </c>
      <c r="L20" s="5" t="s">
        <v>885</v>
      </c>
      <c r="M20" s="5" t="s">
        <v>885</v>
      </c>
      <c r="N20" s="5" t="s">
        <v>885</v>
      </c>
      <c r="O20" s="5" t="s">
        <v>885</v>
      </c>
      <c r="P20" s="5" t="s">
        <v>885</v>
      </c>
      <c r="Q20" s="6" t="s">
        <v>885</v>
      </c>
      <c r="R20" s="5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5" t="s">
        <v>885</v>
      </c>
      <c r="E21" s="5" t="s">
        <v>885</v>
      </c>
      <c r="F21" s="5" t="s">
        <v>885</v>
      </c>
      <c r="G21" s="5" t="s">
        <v>885</v>
      </c>
      <c r="H21" s="5" t="s">
        <v>885</v>
      </c>
      <c r="I21" s="5" t="s">
        <v>885</v>
      </c>
      <c r="J21" s="5" t="s">
        <v>885</v>
      </c>
      <c r="K21" s="5" t="s">
        <v>885</v>
      </c>
      <c r="L21" s="5" t="s">
        <v>885</v>
      </c>
      <c r="M21" s="5" t="s">
        <v>885</v>
      </c>
      <c r="N21" s="5" t="s">
        <v>885</v>
      </c>
      <c r="O21" s="5" t="s">
        <v>885</v>
      </c>
      <c r="P21" s="5" t="s">
        <v>885</v>
      </c>
      <c r="Q21" s="6" t="s">
        <v>885</v>
      </c>
      <c r="R21" s="5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72</v>
      </c>
      <c r="E22" s="44">
        <v>488</v>
      </c>
      <c r="F22" s="44">
        <v>500</v>
      </c>
      <c r="G22" s="44">
        <v>526</v>
      </c>
      <c r="H22" s="44">
        <v>505</v>
      </c>
      <c r="I22" s="44">
        <v>549</v>
      </c>
      <c r="J22" s="44">
        <v>546</v>
      </c>
      <c r="K22" s="44">
        <v>533</v>
      </c>
      <c r="L22" s="44">
        <v>512</v>
      </c>
      <c r="M22" s="44">
        <v>490</v>
      </c>
      <c r="N22" s="44">
        <v>524</v>
      </c>
      <c r="O22" s="44">
        <v>454</v>
      </c>
      <c r="P22" s="44">
        <v>448</v>
      </c>
      <c r="Q22" s="45">
        <v>38132812</v>
      </c>
      <c r="R22" s="44">
        <v>506</v>
      </c>
      <c r="S22" s="45">
        <v>75361</v>
      </c>
      <c r="T22" s="45">
        <v>1449</v>
      </c>
      <c r="U22" s="45">
        <v>9229254</v>
      </c>
      <c r="V22" s="45">
        <v>9295996</v>
      </c>
      <c r="W22" s="45">
        <v>10024199</v>
      </c>
      <c r="X22" s="45">
        <v>9583363</v>
      </c>
      <c r="Y22" s="44">
        <v>70</v>
      </c>
      <c r="Z22" s="44">
        <v>73</v>
      </c>
      <c r="AA22" s="44">
        <v>75</v>
      </c>
      <c r="AB22" s="44">
        <v>72</v>
      </c>
    </row>
    <row r="23" spans="1:28" ht="12.75" customHeight="1" x14ac:dyDescent="0.2">
      <c r="B23" s="4">
        <v>236</v>
      </c>
      <c r="C23" s="2" t="s">
        <v>14</v>
      </c>
      <c r="D23" s="5">
        <v>20</v>
      </c>
      <c r="E23" s="5">
        <v>64</v>
      </c>
      <c r="F23" s="5">
        <v>63</v>
      </c>
      <c r="G23" s="5">
        <v>74</v>
      </c>
      <c r="H23" s="5">
        <v>61</v>
      </c>
      <c r="I23" s="5">
        <v>71</v>
      </c>
      <c r="J23" s="5">
        <v>72</v>
      </c>
      <c r="K23" s="5">
        <v>68</v>
      </c>
      <c r="L23" s="5">
        <v>65</v>
      </c>
      <c r="M23" s="5">
        <v>59</v>
      </c>
      <c r="N23" s="5">
        <v>64</v>
      </c>
      <c r="O23" s="5">
        <v>56</v>
      </c>
      <c r="P23" s="5">
        <v>57</v>
      </c>
      <c r="Q23" s="6">
        <v>2863205</v>
      </c>
      <c r="R23" s="5">
        <v>65</v>
      </c>
      <c r="S23" s="6">
        <v>44049</v>
      </c>
      <c r="T23" s="6">
        <v>847</v>
      </c>
      <c r="U23" s="6">
        <v>711840</v>
      </c>
      <c r="V23" s="6">
        <v>704287</v>
      </c>
      <c r="W23" s="6">
        <v>742364</v>
      </c>
      <c r="X23" s="6">
        <v>704714</v>
      </c>
      <c r="Y23" s="5">
        <v>20</v>
      </c>
      <c r="Z23" s="5">
        <v>21</v>
      </c>
      <c r="AA23" s="5">
        <v>20</v>
      </c>
      <c r="AB23" s="5">
        <v>20</v>
      </c>
    </row>
    <row r="24" spans="1:28" ht="12.75" customHeight="1" x14ac:dyDescent="0.2">
      <c r="B24" s="4">
        <v>237</v>
      </c>
      <c r="C24" s="2" t="s">
        <v>15</v>
      </c>
      <c r="D24" s="5">
        <v>6</v>
      </c>
      <c r="E24" s="5">
        <v>51</v>
      </c>
      <c r="F24" s="5">
        <v>64</v>
      </c>
      <c r="G24" s="5">
        <v>73</v>
      </c>
      <c r="H24" s="5">
        <v>74</v>
      </c>
      <c r="I24" s="5">
        <v>108</v>
      </c>
      <c r="J24" s="5">
        <v>103</v>
      </c>
      <c r="K24" s="5">
        <v>95</v>
      </c>
      <c r="L24" s="5">
        <v>88</v>
      </c>
      <c r="M24" s="5">
        <v>80</v>
      </c>
      <c r="N24" s="5">
        <v>118</v>
      </c>
      <c r="O24" s="5">
        <v>67</v>
      </c>
      <c r="P24" s="5">
        <v>59</v>
      </c>
      <c r="Q24" s="6">
        <v>7121983</v>
      </c>
      <c r="R24" s="5">
        <v>82</v>
      </c>
      <c r="S24" s="6">
        <v>86853</v>
      </c>
      <c r="T24" s="6">
        <v>1670</v>
      </c>
      <c r="U24" s="6">
        <v>930562</v>
      </c>
      <c r="V24" s="6">
        <v>1710721</v>
      </c>
      <c r="W24" s="6">
        <v>2145428</v>
      </c>
      <c r="X24" s="6">
        <v>2335272</v>
      </c>
      <c r="Y24" s="5">
        <v>6</v>
      </c>
      <c r="Z24" s="5">
        <v>7</v>
      </c>
      <c r="AA24" s="5">
        <v>7</v>
      </c>
      <c r="AB24" s="5">
        <v>6</v>
      </c>
    </row>
    <row r="25" spans="1:28" ht="12.75" customHeight="1" x14ac:dyDescent="0.2">
      <c r="B25" s="4">
        <v>238</v>
      </c>
      <c r="C25" s="2" t="s">
        <v>16</v>
      </c>
      <c r="D25" s="5">
        <v>45</v>
      </c>
      <c r="E25" s="5">
        <v>373</v>
      </c>
      <c r="F25" s="5">
        <v>373</v>
      </c>
      <c r="G25" s="5">
        <v>379</v>
      </c>
      <c r="H25" s="5">
        <v>370</v>
      </c>
      <c r="I25" s="5">
        <v>370</v>
      </c>
      <c r="J25" s="5">
        <v>371</v>
      </c>
      <c r="K25" s="5">
        <v>370</v>
      </c>
      <c r="L25" s="5">
        <v>359</v>
      </c>
      <c r="M25" s="5">
        <v>351</v>
      </c>
      <c r="N25" s="5">
        <v>342</v>
      </c>
      <c r="O25" s="5">
        <v>331</v>
      </c>
      <c r="P25" s="5">
        <v>332</v>
      </c>
      <c r="Q25" s="6">
        <v>28147624</v>
      </c>
      <c r="R25" s="5">
        <v>360</v>
      </c>
      <c r="S25" s="6">
        <v>78188</v>
      </c>
      <c r="T25" s="6">
        <v>1504</v>
      </c>
      <c r="U25" s="6">
        <v>7586852</v>
      </c>
      <c r="V25" s="6">
        <v>6880988</v>
      </c>
      <c r="W25" s="6">
        <v>7136407</v>
      </c>
      <c r="X25" s="6">
        <v>6543377</v>
      </c>
      <c r="Y25" s="5">
        <v>44</v>
      </c>
      <c r="Z25" s="5">
        <v>45</v>
      </c>
      <c r="AA25" s="5">
        <v>48</v>
      </c>
      <c r="AB25" s="5">
        <v>46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30</v>
      </c>
      <c r="E27" s="44">
        <v>517</v>
      </c>
      <c r="F27" s="44">
        <v>514</v>
      </c>
      <c r="G27" s="44">
        <v>518</v>
      </c>
      <c r="H27" s="44">
        <v>487</v>
      </c>
      <c r="I27" s="44">
        <v>498</v>
      </c>
      <c r="J27" s="44">
        <v>479</v>
      </c>
      <c r="K27" s="44">
        <v>473</v>
      </c>
      <c r="L27" s="44">
        <v>445</v>
      </c>
      <c r="M27" s="44">
        <v>433</v>
      </c>
      <c r="N27" s="44">
        <v>432</v>
      </c>
      <c r="O27" s="44">
        <v>427</v>
      </c>
      <c r="P27" s="44">
        <v>417</v>
      </c>
      <c r="Q27" s="45">
        <v>25853109</v>
      </c>
      <c r="R27" s="44">
        <v>470</v>
      </c>
      <c r="S27" s="45">
        <v>55007</v>
      </c>
      <c r="T27" s="45">
        <v>1058</v>
      </c>
      <c r="U27" s="45">
        <v>7197625</v>
      </c>
      <c r="V27" s="45">
        <v>6291311</v>
      </c>
      <c r="W27" s="45">
        <v>6306305</v>
      </c>
      <c r="X27" s="45">
        <v>6057868</v>
      </c>
      <c r="Y27" s="44">
        <v>30</v>
      </c>
      <c r="Z27" s="44">
        <v>30</v>
      </c>
      <c r="AA27" s="44">
        <v>30</v>
      </c>
      <c r="AB27" s="44">
        <v>30</v>
      </c>
    </row>
    <row r="28" spans="1:28" ht="12.75" customHeight="1" x14ac:dyDescent="0.2">
      <c r="B28" s="4">
        <v>311</v>
      </c>
      <c r="C28" s="2" t="s">
        <v>19</v>
      </c>
      <c r="D28" s="5">
        <v>4</v>
      </c>
      <c r="E28" s="5">
        <v>38</v>
      </c>
      <c r="F28" s="5">
        <v>36</v>
      </c>
      <c r="G28" s="5">
        <v>37</v>
      </c>
      <c r="H28" s="5">
        <v>22</v>
      </c>
      <c r="I28" s="5">
        <v>26</v>
      </c>
      <c r="J28" s="5">
        <v>24</v>
      </c>
      <c r="K28" s="5">
        <v>28</v>
      </c>
      <c r="L28" s="5">
        <v>27</v>
      </c>
      <c r="M28" s="5">
        <v>24</v>
      </c>
      <c r="N28" s="5">
        <v>26</v>
      </c>
      <c r="O28" s="5">
        <v>27</v>
      </c>
      <c r="P28" s="5">
        <v>25</v>
      </c>
      <c r="Q28" s="6">
        <v>506638</v>
      </c>
      <c r="R28" s="5">
        <v>28</v>
      </c>
      <c r="S28" s="6">
        <v>18094</v>
      </c>
      <c r="T28" s="6">
        <v>348</v>
      </c>
      <c r="U28" s="6">
        <v>120946</v>
      </c>
      <c r="V28" s="6">
        <v>115434</v>
      </c>
      <c r="W28" s="6">
        <v>131067</v>
      </c>
      <c r="X28" s="6">
        <v>139191</v>
      </c>
      <c r="Y28" s="5">
        <v>5</v>
      </c>
      <c r="Z28" s="5">
        <v>4</v>
      </c>
      <c r="AA28" s="5">
        <v>4</v>
      </c>
      <c r="AB28" s="5">
        <v>4</v>
      </c>
    </row>
    <row r="29" spans="1:28" ht="12.75" customHeight="1" x14ac:dyDescent="0.2">
      <c r="B29" s="4">
        <v>312</v>
      </c>
      <c r="C29" s="2" t="s">
        <v>20</v>
      </c>
      <c r="D29" s="5" t="s">
        <v>885</v>
      </c>
      <c r="E29" s="5" t="s">
        <v>885</v>
      </c>
      <c r="F29" s="5" t="s">
        <v>885</v>
      </c>
      <c r="G29" s="5" t="s">
        <v>885</v>
      </c>
      <c r="H29" s="5" t="s">
        <v>885</v>
      </c>
      <c r="I29" s="5" t="s">
        <v>885</v>
      </c>
      <c r="J29" s="5" t="s">
        <v>885</v>
      </c>
      <c r="K29" s="5" t="s">
        <v>885</v>
      </c>
      <c r="L29" s="5" t="s">
        <v>885</v>
      </c>
      <c r="M29" s="5" t="s">
        <v>885</v>
      </c>
      <c r="N29" s="5" t="s">
        <v>885</v>
      </c>
      <c r="O29" s="5" t="s">
        <v>885</v>
      </c>
      <c r="P29" s="5" t="s">
        <v>885</v>
      </c>
      <c r="Q29" s="6" t="s">
        <v>885</v>
      </c>
      <c r="R29" s="5" t="s">
        <v>885</v>
      </c>
      <c r="S29" s="6" t="s">
        <v>885</v>
      </c>
      <c r="T29" s="6" t="s">
        <v>885</v>
      </c>
      <c r="U29" s="6" t="s">
        <v>885</v>
      </c>
      <c r="V29" s="6" t="s">
        <v>885</v>
      </c>
      <c r="W29" s="6" t="s">
        <v>885</v>
      </c>
      <c r="X29" s="6" t="s">
        <v>885</v>
      </c>
      <c r="Y29" s="5" t="s">
        <v>885</v>
      </c>
      <c r="Z29" s="5" t="s">
        <v>885</v>
      </c>
      <c r="AA29" s="5" t="s">
        <v>885</v>
      </c>
      <c r="AB29" s="5" t="s">
        <v>885</v>
      </c>
    </row>
    <row r="30" spans="1:28" ht="12.75" customHeight="1" x14ac:dyDescent="0.2">
      <c r="B30" s="4">
        <v>313</v>
      </c>
      <c r="C30" s="2" t="s">
        <v>21</v>
      </c>
      <c r="D30" s="5" t="s">
        <v>885</v>
      </c>
      <c r="E30" s="5" t="s">
        <v>885</v>
      </c>
      <c r="F30" s="5" t="s">
        <v>885</v>
      </c>
      <c r="G30" s="5" t="s">
        <v>885</v>
      </c>
      <c r="H30" s="5" t="s">
        <v>885</v>
      </c>
      <c r="I30" s="5" t="s">
        <v>885</v>
      </c>
      <c r="J30" s="5" t="s">
        <v>885</v>
      </c>
      <c r="K30" s="5" t="s">
        <v>885</v>
      </c>
      <c r="L30" s="5" t="s">
        <v>885</v>
      </c>
      <c r="M30" s="5" t="s">
        <v>885</v>
      </c>
      <c r="N30" s="5" t="s">
        <v>885</v>
      </c>
      <c r="O30" s="5" t="s">
        <v>885</v>
      </c>
      <c r="P30" s="5" t="s">
        <v>885</v>
      </c>
      <c r="Q30" s="6" t="s">
        <v>885</v>
      </c>
      <c r="R30" s="5" t="s">
        <v>885</v>
      </c>
      <c r="S30" s="6" t="s">
        <v>885</v>
      </c>
      <c r="T30" s="6" t="s">
        <v>885</v>
      </c>
      <c r="U30" s="6" t="s">
        <v>885</v>
      </c>
      <c r="V30" s="6" t="s">
        <v>885</v>
      </c>
      <c r="W30" s="6" t="s">
        <v>885</v>
      </c>
      <c r="X30" s="6" t="s">
        <v>885</v>
      </c>
      <c r="Y30" s="5" t="s">
        <v>885</v>
      </c>
      <c r="Z30" s="5" t="s">
        <v>885</v>
      </c>
      <c r="AA30" s="5" t="s">
        <v>885</v>
      </c>
      <c r="AB30" s="5" t="s">
        <v>885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6">
        <v>0</v>
      </c>
      <c r="R32" s="5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5">
        <v>0</v>
      </c>
      <c r="Z32" s="5">
        <v>0</v>
      </c>
      <c r="AA32" s="5">
        <v>0</v>
      </c>
      <c r="AB32" s="5">
        <v>0</v>
      </c>
    </row>
    <row r="33" spans="2:28" ht="12.75" customHeight="1" x14ac:dyDescent="0.2">
      <c r="B33" s="4">
        <v>316</v>
      </c>
      <c r="C33" s="2" t="s">
        <v>24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6">
        <v>0</v>
      </c>
      <c r="R33" s="5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5">
        <v>0</v>
      </c>
      <c r="Z33" s="5">
        <v>0</v>
      </c>
      <c r="AA33" s="5">
        <v>0</v>
      </c>
      <c r="AB33" s="5">
        <v>0</v>
      </c>
    </row>
    <row r="34" spans="2:28" ht="12.75" customHeight="1" x14ac:dyDescent="0.2">
      <c r="B34" s="4">
        <v>321</v>
      </c>
      <c r="C34" s="2" t="s">
        <v>25</v>
      </c>
      <c r="D34" s="5" t="s">
        <v>885</v>
      </c>
      <c r="E34" s="5" t="s">
        <v>885</v>
      </c>
      <c r="F34" s="5" t="s">
        <v>885</v>
      </c>
      <c r="G34" s="5" t="s">
        <v>885</v>
      </c>
      <c r="H34" s="5" t="s">
        <v>885</v>
      </c>
      <c r="I34" s="5" t="s">
        <v>885</v>
      </c>
      <c r="J34" s="5" t="s">
        <v>885</v>
      </c>
      <c r="K34" s="5" t="s">
        <v>885</v>
      </c>
      <c r="L34" s="5" t="s">
        <v>885</v>
      </c>
      <c r="M34" s="5" t="s">
        <v>885</v>
      </c>
      <c r="N34" s="5" t="s">
        <v>885</v>
      </c>
      <c r="O34" s="5" t="s">
        <v>885</v>
      </c>
      <c r="P34" s="5" t="s">
        <v>885</v>
      </c>
      <c r="Q34" s="6" t="s">
        <v>885</v>
      </c>
      <c r="R34" s="5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6">
        <v>0</v>
      </c>
      <c r="R35" s="5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5">
        <v>0</v>
      </c>
      <c r="Z35" s="5">
        <v>0</v>
      </c>
      <c r="AA35" s="5">
        <v>0</v>
      </c>
      <c r="AB35" s="5">
        <v>0</v>
      </c>
    </row>
    <row r="36" spans="2:28" ht="12.75" customHeight="1" x14ac:dyDescent="0.2">
      <c r="B36" s="4">
        <v>323</v>
      </c>
      <c r="C36" s="2" t="s">
        <v>27</v>
      </c>
      <c r="D36" s="5" t="s">
        <v>885</v>
      </c>
      <c r="E36" s="5" t="s">
        <v>885</v>
      </c>
      <c r="F36" s="5" t="s">
        <v>885</v>
      </c>
      <c r="G36" s="5" t="s">
        <v>885</v>
      </c>
      <c r="H36" s="5" t="s">
        <v>885</v>
      </c>
      <c r="I36" s="5" t="s">
        <v>885</v>
      </c>
      <c r="J36" s="5" t="s">
        <v>885</v>
      </c>
      <c r="K36" s="5" t="s">
        <v>885</v>
      </c>
      <c r="L36" s="5" t="s">
        <v>885</v>
      </c>
      <c r="M36" s="5" t="s">
        <v>885</v>
      </c>
      <c r="N36" s="5" t="s">
        <v>885</v>
      </c>
      <c r="O36" s="5" t="s">
        <v>885</v>
      </c>
      <c r="P36" s="5" t="s">
        <v>885</v>
      </c>
      <c r="Q36" s="6" t="s">
        <v>885</v>
      </c>
      <c r="R36" s="5" t="s">
        <v>885</v>
      </c>
      <c r="S36" s="6" t="s">
        <v>885</v>
      </c>
      <c r="T36" s="6" t="s">
        <v>885</v>
      </c>
      <c r="U36" s="6" t="s">
        <v>885</v>
      </c>
      <c r="V36" s="6" t="s">
        <v>885</v>
      </c>
      <c r="W36" s="6" t="s">
        <v>885</v>
      </c>
      <c r="X36" s="6" t="s">
        <v>885</v>
      </c>
      <c r="Y36" s="5" t="s">
        <v>885</v>
      </c>
      <c r="Z36" s="5" t="s">
        <v>885</v>
      </c>
      <c r="AA36" s="5" t="s">
        <v>885</v>
      </c>
      <c r="AB36" s="5" t="s">
        <v>885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6">
        <v>0</v>
      </c>
      <c r="R38" s="5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5">
        <v>0</v>
      </c>
      <c r="Z38" s="5">
        <v>0</v>
      </c>
      <c r="AA38" s="5">
        <v>0</v>
      </c>
      <c r="AB38" s="5">
        <v>0</v>
      </c>
    </row>
    <row r="39" spans="2:28" ht="12.75" customHeight="1" x14ac:dyDescent="0.2">
      <c r="B39" s="4">
        <v>326</v>
      </c>
      <c r="C39" s="2" t="s">
        <v>30</v>
      </c>
      <c r="D39" s="5" t="s">
        <v>885</v>
      </c>
      <c r="E39" s="5" t="s">
        <v>885</v>
      </c>
      <c r="F39" s="5" t="s">
        <v>885</v>
      </c>
      <c r="G39" s="5" t="s">
        <v>885</v>
      </c>
      <c r="H39" s="5" t="s">
        <v>885</v>
      </c>
      <c r="I39" s="5" t="s">
        <v>885</v>
      </c>
      <c r="J39" s="5" t="s">
        <v>885</v>
      </c>
      <c r="K39" s="5" t="s">
        <v>885</v>
      </c>
      <c r="L39" s="5" t="s">
        <v>885</v>
      </c>
      <c r="M39" s="5" t="s">
        <v>885</v>
      </c>
      <c r="N39" s="5" t="s">
        <v>885</v>
      </c>
      <c r="O39" s="5" t="s">
        <v>885</v>
      </c>
      <c r="P39" s="5" t="s">
        <v>885</v>
      </c>
      <c r="Q39" s="6" t="s">
        <v>885</v>
      </c>
      <c r="R39" s="5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6">
        <v>0</v>
      </c>
      <c r="R40" s="5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5">
        <v>0</v>
      </c>
      <c r="Z40" s="5">
        <v>0</v>
      </c>
      <c r="AA40" s="5">
        <v>0</v>
      </c>
      <c r="AB40" s="5">
        <v>0</v>
      </c>
    </row>
    <row r="41" spans="2:28" ht="12.75" customHeight="1" x14ac:dyDescent="0.2">
      <c r="B41" s="4">
        <v>331</v>
      </c>
      <c r="C41" s="2" t="s">
        <v>32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6">
        <v>0</v>
      </c>
      <c r="R41" s="5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5">
        <v>0</v>
      </c>
      <c r="Z41" s="5">
        <v>0</v>
      </c>
      <c r="AA41" s="5">
        <v>0</v>
      </c>
      <c r="AB41" s="5">
        <v>0</v>
      </c>
    </row>
    <row r="42" spans="2:28" ht="12.75" customHeight="1" x14ac:dyDescent="0.2">
      <c r="B42" s="4">
        <v>332</v>
      </c>
      <c r="C42" s="2" t="s">
        <v>33</v>
      </c>
      <c r="D42" s="5">
        <v>5</v>
      </c>
      <c r="E42" s="5">
        <v>46</v>
      </c>
      <c r="F42" s="5">
        <v>43</v>
      </c>
      <c r="G42" s="5">
        <v>48</v>
      </c>
      <c r="H42" s="5">
        <v>44</v>
      </c>
      <c r="I42" s="5">
        <v>45</v>
      </c>
      <c r="J42" s="5">
        <v>46</v>
      </c>
      <c r="K42" s="5">
        <v>43</v>
      </c>
      <c r="L42" s="5">
        <v>47</v>
      </c>
      <c r="M42" s="5">
        <v>47</v>
      </c>
      <c r="N42" s="5">
        <v>45</v>
      </c>
      <c r="O42" s="5">
        <v>46</v>
      </c>
      <c r="P42" s="5">
        <v>45</v>
      </c>
      <c r="Q42" s="6">
        <v>2562854</v>
      </c>
      <c r="R42" s="5">
        <v>45</v>
      </c>
      <c r="S42" s="6">
        <v>56952</v>
      </c>
      <c r="T42" s="6">
        <v>1095</v>
      </c>
      <c r="U42" s="6">
        <v>661501</v>
      </c>
      <c r="V42" s="6">
        <v>588029</v>
      </c>
      <c r="W42" s="6">
        <v>714257</v>
      </c>
      <c r="X42" s="6">
        <v>599067</v>
      </c>
      <c r="Y42" s="5">
        <v>5</v>
      </c>
      <c r="Z42" s="5">
        <v>5</v>
      </c>
      <c r="AA42" s="5">
        <v>5</v>
      </c>
      <c r="AB42" s="5">
        <v>5</v>
      </c>
    </row>
    <row r="43" spans="2:28" ht="12.75" customHeight="1" x14ac:dyDescent="0.2">
      <c r="B43" s="4">
        <v>333</v>
      </c>
      <c r="C43" s="2" t="s">
        <v>34</v>
      </c>
      <c r="D43" s="5" t="s">
        <v>885</v>
      </c>
      <c r="E43" s="5" t="s">
        <v>885</v>
      </c>
      <c r="F43" s="5" t="s">
        <v>885</v>
      </c>
      <c r="G43" s="5" t="s">
        <v>885</v>
      </c>
      <c r="H43" s="5" t="s">
        <v>885</v>
      </c>
      <c r="I43" s="5" t="s">
        <v>885</v>
      </c>
      <c r="J43" s="5" t="s">
        <v>885</v>
      </c>
      <c r="K43" s="5" t="s">
        <v>885</v>
      </c>
      <c r="L43" s="5" t="s">
        <v>885</v>
      </c>
      <c r="M43" s="5" t="s">
        <v>885</v>
      </c>
      <c r="N43" s="5" t="s">
        <v>885</v>
      </c>
      <c r="O43" s="5" t="s">
        <v>885</v>
      </c>
      <c r="P43" s="5" t="s">
        <v>885</v>
      </c>
      <c r="Q43" s="6" t="s">
        <v>885</v>
      </c>
      <c r="R43" s="5" t="s">
        <v>885</v>
      </c>
      <c r="S43" s="6" t="s">
        <v>885</v>
      </c>
      <c r="T43" s="6" t="s">
        <v>885</v>
      </c>
      <c r="U43" s="6" t="s">
        <v>885</v>
      </c>
      <c r="V43" s="6" t="s">
        <v>885</v>
      </c>
      <c r="W43" s="6" t="s">
        <v>885</v>
      </c>
      <c r="X43" s="6" t="s">
        <v>885</v>
      </c>
      <c r="Y43" s="5" t="s">
        <v>885</v>
      </c>
      <c r="Z43" s="5" t="s">
        <v>885</v>
      </c>
      <c r="AA43" s="5" t="s">
        <v>885</v>
      </c>
      <c r="AB43" s="5" t="s">
        <v>885</v>
      </c>
    </row>
    <row r="44" spans="2:28" ht="12.75" customHeight="1" x14ac:dyDescent="0.2">
      <c r="B44" s="4">
        <v>334</v>
      </c>
      <c r="C44" s="2" t="s">
        <v>35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6">
        <v>0</v>
      </c>
      <c r="R44" s="5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5">
        <v>0</v>
      </c>
      <c r="Z44" s="5">
        <v>0</v>
      </c>
      <c r="AA44" s="5">
        <v>0</v>
      </c>
      <c r="AB44" s="5">
        <v>0</v>
      </c>
    </row>
    <row r="45" spans="2:28" ht="12.75" customHeight="1" x14ac:dyDescent="0.2">
      <c r="B45" s="4">
        <v>335</v>
      </c>
      <c r="C45" s="2" t="s">
        <v>1436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6">
        <v>0</v>
      </c>
      <c r="R45" s="5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5">
        <v>0</v>
      </c>
      <c r="Z45" s="5">
        <v>0</v>
      </c>
      <c r="AA45" s="5">
        <v>0</v>
      </c>
      <c r="AB45" s="5">
        <v>0</v>
      </c>
    </row>
    <row r="46" spans="2:28" ht="12.75" customHeight="1" x14ac:dyDescent="0.2">
      <c r="B46" s="4">
        <v>336</v>
      </c>
      <c r="C46" s="2" t="s">
        <v>36</v>
      </c>
      <c r="D46" s="5">
        <v>5</v>
      </c>
      <c r="E46" s="5">
        <v>253</v>
      </c>
      <c r="F46" s="5">
        <v>254</v>
      </c>
      <c r="G46" s="5">
        <v>254</v>
      </c>
      <c r="H46" s="5">
        <v>243</v>
      </c>
      <c r="I46" s="5">
        <v>247</v>
      </c>
      <c r="J46" s="5">
        <v>233</v>
      </c>
      <c r="K46" s="5">
        <v>226</v>
      </c>
      <c r="L46" s="5">
        <v>202</v>
      </c>
      <c r="M46" s="5">
        <v>193</v>
      </c>
      <c r="N46" s="5">
        <v>192</v>
      </c>
      <c r="O46" s="5">
        <v>187</v>
      </c>
      <c r="P46" s="5">
        <v>184</v>
      </c>
      <c r="Q46" s="6">
        <v>12691406</v>
      </c>
      <c r="R46" s="5">
        <v>222</v>
      </c>
      <c r="S46" s="6">
        <v>57168</v>
      </c>
      <c r="T46" s="6">
        <v>1099</v>
      </c>
      <c r="U46" s="6">
        <v>3794929</v>
      </c>
      <c r="V46" s="6">
        <v>3102357</v>
      </c>
      <c r="W46" s="6">
        <v>3039398</v>
      </c>
      <c r="X46" s="6">
        <v>2754722</v>
      </c>
      <c r="Y46" s="5">
        <v>5</v>
      </c>
      <c r="Z46" s="5">
        <v>5</v>
      </c>
      <c r="AA46" s="5">
        <v>5</v>
      </c>
      <c r="AB46" s="5">
        <v>5</v>
      </c>
    </row>
    <row r="47" spans="2:28" ht="12.75" customHeight="1" x14ac:dyDescent="0.2">
      <c r="B47" s="4">
        <v>337</v>
      </c>
      <c r="C47" s="2" t="s">
        <v>37</v>
      </c>
      <c r="D47" s="5">
        <v>3</v>
      </c>
      <c r="E47" s="5">
        <v>24</v>
      </c>
      <c r="F47" s="5">
        <v>24</v>
      </c>
      <c r="G47" s="5">
        <v>24</v>
      </c>
      <c r="H47" s="5">
        <v>22</v>
      </c>
      <c r="I47" s="5">
        <v>22</v>
      </c>
      <c r="J47" s="5">
        <v>22</v>
      </c>
      <c r="K47" s="5">
        <v>23</v>
      </c>
      <c r="L47" s="5">
        <v>20</v>
      </c>
      <c r="M47" s="5">
        <v>21</v>
      </c>
      <c r="N47" s="5">
        <v>21</v>
      </c>
      <c r="O47" s="5">
        <v>19</v>
      </c>
      <c r="P47" s="5">
        <v>18</v>
      </c>
      <c r="Q47" s="6">
        <v>854867</v>
      </c>
      <c r="R47" s="5">
        <v>22</v>
      </c>
      <c r="S47" s="6">
        <v>38858</v>
      </c>
      <c r="T47" s="6">
        <v>747</v>
      </c>
      <c r="U47" s="6">
        <v>211357</v>
      </c>
      <c r="V47" s="6">
        <v>207619</v>
      </c>
      <c r="W47" s="6">
        <v>196224</v>
      </c>
      <c r="X47" s="6">
        <v>239667</v>
      </c>
      <c r="Y47" s="5">
        <v>3</v>
      </c>
      <c r="Z47" s="5">
        <v>3</v>
      </c>
      <c r="AA47" s="5">
        <v>3</v>
      </c>
      <c r="AB47" s="5">
        <v>3</v>
      </c>
    </row>
    <row r="48" spans="2:28" ht="12.75" customHeight="1" x14ac:dyDescent="0.2">
      <c r="B48" s="4">
        <v>339</v>
      </c>
      <c r="C48" s="2" t="s">
        <v>38</v>
      </c>
      <c r="D48" s="5" t="s">
        <v>885</v>
      </c>
      <c r="E48" s="5" t="s">
        <v>885</v>
      </c>
      <c r="F48" s="5" t="s">
        <v>885</v>
      </c>
      <c r="G48" s="5" t="s">
        <v>885</v>
      </c>
      <c r="H48" s="5" t="s">
        <v>885</v>
      </c>
      <c r="I48" s="5" t="s">
        <v>885</v>
      </c>
      <c r="J48" s="5" t="s">
        <v>885</v>
      </c>
      <c r="K48" s="5" t="s">
        <v>885</v>
      </c>
      <c r="L48" s="5" t="s">
        <v>885</v>
      </c>
      <c r="M48" s="5" t="s">
        <v>885</v>
      </c>
      <c r="N48" s="5" t="s">
        <v>885</v>
      </c>
      <c r="O48" s="5" t="s">
        <v>885</v>
      </c>
      <c r="P48" s="5" t="s">
        <v>885</v>
      </c>
      <c r="Q48" s="6" t="s">
        <v>885</v>
      </c>
      <c r="R48" s="5" t="s">
        <v>885</v>
      </c>
      <c r="S48" s="6" t="s">
        <v>885</v>
      </c>
      <c r="T48" s="6" t="s">
        <v>885</v>
      </c>
      <c r="U48" s="6" t="s">
        <v>885</v>
      </c>
      <c r="V48" s="6" t="s">
        <v>885</v>
      </c>
      <c r="W48" s="6" t="s">
        <v>885</v>
      </c>
      <c r="X48" s="6" t="s">
        <v>885</v>
      </c>
      <c r="Y48" s="5" t="s">
        <v>885</v>
      </c>
      <c r="Z48" s="5" t="s">
        <v>885</v>
      </c>
      <c r="AA48" s="5" t="s">
        <v>885</v>
      </c>
      <c r="AB48" s="5" t="s">
        <v>885</v>
      </c>
    </row>
    <row r="49" spans="1:28" ht="12.75" customHeight="1" x14ac:dyDescent="0.2">
      <c r="C49" s="2" t="s">
        <v>8</v>
      </c>
      <c r="D49" s="5">
        <v>12</v>
      </c>
      <c r="E49" s="5">
        <v>156</v>
      </c>
      <c r="F49" s="5">
        <v>157</v>
      </c>
      <c r="G49" s="5">
        <v>155</v>
      </c>
      <c r="H49" s="5">
        <v>156</v>
      </c>
      <c r="I49" s="5">
        <v>158</v>
      </c>
      <c r="J49" s="5">
        <v>154</v>
      </c>
      <c r="K49" s="5">
        <v>153</v>
      </c>
      <c r="L49" s="5">
        <v>149</v>
      </c>
      <c r="M49" s="5">
        <v>148</v>
      </c>
      <c r="N49" s="5">
        <v>148</v>
      </c>
      <c r="O49" s="5">
        <v>148</v>
      </c>
      <c r="P49" s="5">
        <v>145</v>
      </c>
      <c r="Q49" s="6">
        <v>9237344</v>
      </c>
      <c r="R49" s="5">
        <v>152</v>
      </c>
      <c r="S49" s="6">
        <v>60772</v>
      </c>
      <c r="T49" s="6">
        <v>1169</v>
      </c>
      <c r="U49" s="6">
        <v>2408892</v>
      </c>
      <c r="V49" s="6">
        <v>2277872</v>
      </c>
      <c r="W49" s="6">
        <v>2225359</v>
      </c>
      <c r="X49" s="6">
        <v>2325221</v>
      </c>
      <c r="Y49" s="5">
        <v>12</v>
      </c>
      <c r="Z49" s="5">
        <v>13</v>
      </c>
      <c r="AA49" s="5">
        <v>13</v>
      </c>
      <c r="AB49" s="5">
        <v>13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20</v>
      </c>
      <c r="E50" s="44">
        <v>122</v>
      </c>
      <c r="F50" s="44">
        <v>123</v>
      </c>
      <c r="G50" s="44">
        <v>118</v>
      </c>
      <c r="H50" s="44">
        <v>114</v>
      </c>
      <c r="I50" s="44">
        <v>114</v>
      </c>
      <c r="J50" s="44">
        <v>115</v>
      </c>
      <c r="K50" s="44">
        <v>111</v>
      </c>
      <c r="L50" s="44">
        <v>110</v>
      </c>
      <c r="M50" s="44">
        <v>111</v>
      </c>
      <c r="N50" s="44">
        <v>108</v>
      </c>
      <c r="O50" s="44">
        <v>108</v>
      </c>
      <c r="P50" s="44">
        <v>109</v>
      </c>
      <c r="Q50" s="45">
        <v>12537645</v>
      </c>
      <c r="R50" s="44">
        <v>114</v>
      </c>
      <c r="S50" s="45">
        <v>109979</v>
      </c>
      <c r="T50" s="45">
        <v>2115</v>
      </c>
      <c r="U50" s="45">
        <v>3717776</v>
      </c>
      <c r="V50" s="45">
        <v>2776831</v>
      </c>
      <c r="W50" s="45">
        <v>2826181</v>
      </c>
      <c r="X50" s="45">
        <v>3216857</v>
      </c>
      <c r="Y50" s="44">
        <v>21</v>
      </c>
      <c r="Z50" s="44">
        <v>21</v>
      </c>
      <c r="AA50" s="44">
        <v>21</v>
      </c>
      <c r="AB50" s="44">
        <v>20</v>
      </c>
    </row>
    <row r="51" spans="1:28" ht="12.75" customHeight="1" x14ac:dyDescent="0.2">
      <c r="B51" s="4">
        <v>423</v>
      </c>
      <c r="C51" s="2" t="s">
        <v>40</v>
      </c>
      <c r="D51" s="5">
        <v>7</v>
      </c>
      <c r="E51" s="5">
        <v>46</v>
      </c>
      <c r="F51" s="5">
        <v>46</v>
      </c>
      <c r="G51" s="5">
        <v>46</v>
      </c>
      <c r="H51" s="5">
        <v>44</v>
      </c>
      <c r="I51" s="5">
        <v>44</v>
      </c>
      <c r="J51" s="5">
        <v>43</v>
      </c>
      <c r="K51" s="5">
        <v>39</v>
      </c>
      <c r="L51" s="5">
        <v>39</v>
      </c>
      <c r="M51" s="5">
        <v>41</v>
      </c>
      <c r="N51" s="5">
        <v>39</v>
      </c>
      <c r="O51" s="5">
        <v>40</v>
      </c>
      <c r="P51" s="5">
        <v>41</v>
      </c>
      <c r="Q51" s="6">
        <v>4365995</v>
      </c>
      <c r="R51" s="5">
        <v>42</v>
      </c>
      <c r="S51" s="6">
        <v>103952</v>
      </c>
      <c r="T51" s="6">
        <v>1999</v>
      </c>
      <c r="U51" s="6">
        <v>1900174</v>
      </c>
      <c r="V51" s="6">
        <v>822917</v>
      </c>
      <c r="W51" s="6">
        <v>804689</v>
      </c>
      <c r="X51" s="6">
        <v>838215</v>
      </c>
      <c r="Y51" s="5">
        <v>8</v>
      </c>
      <c r="Z51" s="5">
        <v>8</v>
      </c>
      <c r="AA51" s="5">
        <v>8</v>
      </c>
      <c r="AB51" s="5">
        <v>7</v>
      </c>
    </row>
    <row r="52" spans="1:28" ht="12.75" customHeight="1" x14ac:dyDescent="0.2">
      <c r="B52" s="4">
        <v>424</v>
      </c>
      <c r="C52" s="2" t="s">
        <v>41</v>
      </c>
      <c r="D52" s="5">
        <v>10</v>
      </c>
      <c r="E52" s="5">
        <v>65</v>
      </c>
      <c r="F52" s="5">
        <v>67</v>
      </c>
      <c r="G52" s="5">
        <v>65</v>
      </c>
      <c r="H52" s="5">
        <v>62</v>
      </c>
      <c r="I52" s="5">
        <v>63</v>
      </c>
      <c r="J52" s="5">
        <v>65</v>
      </c>
      <c r="K52" s="5">
        <v>65</v>
      </c>
      <c r="L52" s="5">
        <v>66</v>
      </c>
      <c r="M52" s="5">
        <v>65</v>
      </c>
      <c r="N52" s="5">
        <v>66</v>
      </c>
      <c r="O52" s="5">
        <v>65</v>
      </c>
      <c r="P52" s="5">
        <v>65</v>
      </c>
      <c r="Q52" s="6">
        <v>7163583</v>
      </c>
      <c r="R52" s="5">
        <v>65</v>
      </c>
      <c r="S52" s="6">
        <v>110209</v>
      </c>
      <c r="T52" s="6">
        <v>2119</v>
      </c>
      <c r="U52" s="6">
        <v>1471401</v>
      </c>
      <c r="V52" s="6">
        <v>1691335</v>
      </c>
      <c r="W52" s="6">
        <v>1771394</v>
      </c>
      <c r="X52" s="6">
        <v>2229453</v>
      </c>
      <c r="Y52" s="5">
        <v>10</v>
      </c>
      <c r="Z52" s="5">
        <v>10</v>
      </c>
      <c r="AA52" s="5">
        <v>10</v>
      </c>
      <c r="AB52" s="5">
        <v>10</v>
      </c>
    </row>
    <row r="53" spans="1:28" ht="12.75" customHeight="1" x14ac:dyDescent="0.2">
      <c r="B53" s="4">
        <v>425</v>
      </c>
      <c r="C53" s="2" t="s">
        <v>468</v>
      </c>
      <c r="D53" s="5">
        <v>3</v>
      </c>
      <c r="E53" s="5">
        <v>11</v>
      </c>
      <c r="F53" s="5">
        <v>10</v>
      </c>
      <c r="G53" s="5">
        <v>7</v>
      </c>
      <c r="H53" s="5">
        <v>8</v>
      </c>
      <c r="I53" s="5">
        <v>7</v>
      </c>
      <c r="J53" s="5">
        <v>7</v>
      </c>
      <c r="K53" s="5">
        <v>7</v>
      </c>
      <c r="L53" s="5">
        <v>5</v>
      </c>
      <c r="M53" s="5">
        <v>5</v>
      </c>
      <c r="N53" s="5">
        <v>3</v>
      </c>
      <c r="O53" s="5">
        <v>3</v>
      </c>
      <c r="P53" s="5">
        <v>3</v>
      </c>
      <c r="Q53" s="6">
        <v>1008067</v>
      </c>
      <c r="R53" s="5">
        <v>6</v>
      </c>
      <c r="S53" s="6">
        <v>168011</v>
      </c>
      <c r="T53" s="6">
        <v>3231</v>
      </c>
      <c r="U53" s="6">
        <v>346201</v>
      </c>
      <c r="V53" s="6">
        <v>262579</v>
      </c>
      <c r="W53" s="6">
        <v>250098</v>
      </c>
      <c r="X53" s="6">
        <v>149189</v>
      </c>
      <c r="Y53" s="5">
        <v>3</v>
      </c>
      <c r="Z53" s="5">
        <v>3</v>
      </c>
      <c r="AA53" s="5">
        <v>3</v>
      </c>
      <c r="AB53" s="5">
        <v>3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50</v>
      </c>
      <c r="E55" s="44">
        <v>1075</v>
      </c>
      <c r="F55" s="44">
        <v>1061</v>
      </c>
      <c r="G55" s="44">
        <v>1070</v>
      </c>
      <c r="H55" s="44">
        <v>1076</v>
      </c>
      <c r="I55" s="44">
        <v>1070</v>
      </c>
      <c r="J55" s="44">
        <v>1076</v>
      </c>
      <c r="K55" s="44">
        <v>1089</v>
      </c>
      <c r="L55" s="44">
        <v>1091</v>
      </c>
      <c r="M55" s="44">
        <v>1110</v>
      </c>
      <c r="N55" s="44">
        <v>1113</v>
      </c>
      <c r="O55" s="44">
        <v>1113</v>
      </c>
      <c r="P55" s="44">
        <v>1117</v>
      </c>
      <c r="Q55" s="45">
        <v>45995711</v>
      </c>
      <c r="R55" s="44">
        <v>1088</v>
      </c>
      <c r="S55" s="45">
        <v>42275</v>
      </c>
      <c r="T55" s="45">
        <v>813</v>
      </c>
      <c r="U55" s="45">
        <v>11307884</v>
      </c>
      <c r="V55" s="45">
        <v>11270451</v>
      </c>
      <c r="W55" s="45">
        <v>11128457</v>
      </c>
      <c r="X55" s="45">
        <v>12288919</v>
      </c>
      <c r="Y55" s="44">
        <v>48</v>
      </c>
      <c r="Z55" s="44">
        <v>49</v>
      </c>
      <c r="AA55" s="44">
        <v>52</v>
      </c>
      <c r="AB55" s="44">
        <v>52</v>
      </c>
    </row>
    <row r="56" spans="1:28" ht="12.75" customHeight="1" x14ac:dyDescent="0.2">
      <c r="B56" s="4">
        <v>441</v>
      </c>
      <c r="C56" s="2" t="s">
        <v>45</v>
      </c>
      <c r="D56" s="5">
        <v>9</v>
      </c>
      <c r="E56" s="5">
        <v>59</v>
      </c>
      <c r="F56" s="5">
        <v>58</v>
      </c>
      <c r="G56" s="5">
        <v>59</v>
      </c>
      <c r="H56" s="5">
        <v>56</v>
      </c>
      <c r="I56" s="5">
        <v>57</v>
      </c>
      <c r="J56" s="5">
        <v>59</v>
      </c>
      <c r="K56" s="5">
        <v>58</v>
      </c>
      <c r="L56" s="5">
        <v>56</v>
      </c>
      <c r="M56" s="5">
        <v>55</v>
      </c>
      <c r="N56" s="5">
        <v>56</v>
      </c>
      <c r="O56" s="5">
        <v>56</v>
      </c>
      <c r="P56" s="5">
        <v>56</v>
      </c>
      <c r="Q56" s="6">
        <v>3006268</v>
      </c>
      <c r="R56" s="5">
        <v>57</v>
      </c>
      <c r="S56" s="6">
        <v>52742</v>
      </c>
      <c r="T56" s="6">
        <v>1014</v>
      </c>
      <c r="U56" s="6">
        <v>743707</v>
      </c>
      <c r="V56" s="6">
        <v>739230</v>
      </c>
      <c r="W56" s="6">
        <v>757848</v>
      </c>
      <c r="X56" s="6">
        <v>765483</v>
      </c>
      <c r="Y56" s="5">
        <v>9</v>
      </c>
      <c r="Z56" s="5">
        <v>9</v>
      </c>
      <c r="AA56" s="5">
        <v>10</v>
      </c>
      <c r="AB56" s="5">
        <v>10</v>
      </c>
    </row>
    <row r="57" spans="1:28" ht="12.75" customHeight="1" x14ac:dyDescent="0.2">
      <c r="B57" s="4">
        <v>444</v>
      </c>
      <c r="C57" s="2" t="s">
        <v>166</v>
      </c>
      <c r="D57" s="5">
        <v>4</v>
      </c>
      <c r="E57" s="5">
        <v>63</v>
      </c>
      <c r="F57" s="5">
        <v>61</v>
      </c>
      <c r="G57" s="5">
        <v>66</v>
      </c>
      <c r="H57" s="5">
        <v>68</v>
      </c>
      <c r="I57" s="5">
        <v>67</v>
      </c>
      <c r="J57" s="5">
        <v>67</v>
      </c>
      <c r="K57" s="5">
        <v>70</v>
      </c>
      <c r="L57" s="5">
        <v>64</v>
      </c>
      <c r="M57" s="5">
        <v>67</v>
      </c>
      <c r="N57" s="5">
        <v>66</v>
      </c>
      <c r="O57" s="5">
        <v>64</v>
      </c>
      <c r="P57" s="5">
        <v>62</v>
      </c>
      <c r="Q57" s="6">
        <v>3144231</v>
      </c>
      <c r="R57" s="5">
        <v>65</v>
      </c>
      <c r="S57" s="6">
        <v>48373</v>
      </c>
      <c r="T57" s="6">
        <v>930</v>
      </c>
      <c r="U57" s="6">
        <v>821268</v>
      </c>
      <c r="V57" s="6">
        <v>813739</v>
      </c>
      <c r="W57" s="6">
        <v>815980</v>
      </c>
      <c r="X57" s="6">
        <v>693244</v>
      </c>
      <c r="Y57" s="5">
        <v>4</v>
      </c>
      <c r="Z57" s="5">
        <v>4</v>
      </c>
      <c r="AA57" s="5">
        <v>4</v>
      </c>
      <c r="AB57" s="5">
        <v>4</v>
      </c>
    </row>
    <row r="58" spans="1:28" ht="12.75" customHeight="1" x14ac:dyDescent="0.2">
      <c r="B58" s="4">
        <v>445</v>
      </c>
      <c r="C58" s="2" t="s">
        <v>920</v>
      </c>
      <c r="D58" s="5">
        <v>8</v>
      </c>
      <c r="E58" s="5">
        <v>145</v>
      </c>
      <c r="F58" s="5">
        <v>144</v>
      </c>
      <c r="G58" s="5">
        <v>140</v>
      </c>
      <c r="H58" s="5">
        <v>145</v>
      </c>
      <c r="I58" s="5">
        <v>145</v>
      </c>
      <c r="J58" s="5">
        <v>143</v>
      </c>
      <c r="K58" s="5">
        <v>151</v>
      </c>
      <c r="L58" s="5">
        <v>149</v>
      </c>
      <c r="M58" s="5">
        <v>156</v>
      </c>
      <c r="N58" s="5">
        <v>154</v>
      </c>
      <c r="O58" s="5">
        <v>153</v>
      </c>
      <c r="P58" s="5">
        <v>146</v>
      </c>
      <c r="Q58" s="6">
        <v>5010219</v>
      </c>
      <c r="R58" s="5">
        <v>148</v>
      </c>
      <c r="S58" s="6">
        <v>33853</v>
      </c>
      <c r="T58" s="6">
        <v>651</v>
      </c>
      <c r="U58" s="6">
        <v>1315330</v>
      </c>
      <c r="V58" s="6">
        <v>1206720</v>
      </c>
      <c r="W58" s="6">
        <v>1262361</v>
      </c>
      <c r="X58" s="6">
        <v>1225808</v>
      </c>
      <c r="Y58" s="5">
        <v>8</v>
      </c>
      <c r="Z58" s="5">
        <v>8</v>
      </c>
      <c r="AA58" s="5">
        <v>8</v>
      </c>
      <c r="AB58" s="5">
        <v>8</v>
      </c>
    </row>
    <row r="59" spans="1:28" ht="12.75" customHeight="1" x14ac:dyDescent="0.2">
      <c r="B59" s="4">
        <v>449</v>
      </c>
      <c r="C59" s="2" t="s">
        <v>921</v>
      </c>
      <c r="D59" s="5" t="s">
        <v>885</v>
      </c>
      <c r="E59" s="5" t="s">
        <v>885</v>
      </c>
      <c r="F59" s="5" t="s">
        <v>885</v>
      </c>
      <c r="G59" s="5" t="s">
        <v>885</v>
      </c>
      <c r="H59" s="5" t="s">
        <v>885</v>
      </c>
      <c r="I59" s="5" t="s">
        <v>885</v>
      </c>
      <c r="J59" s="5" t="s">
        <v>885</v>
      </c>
      <c r="K59" s="5" t="s">
        <v>885</v>
      </c>
      <c r="L59" s="5" t="s">
        <v>885</v>
      </c>
      <c r="M59" s="5" t="s">
        <v>885</v>
      </c>
      <c r="N59" s="5" t="s">
        <v>885</v>
      </c>
      <c r="O59" s="5" t="s">
        <v>885</v>
      </c>
      <c r="P59" s="5" t="s">
        <v>885</v>
      </c>
      <c r="Q59" s="6" t="s">
        <v>885</v>
      </c>
      <c r="R59" s="5" t="s">
        <v>885</v>
      </c>
      <c r="S59" s="6" t="s">
        <v>885</v>
      </c>
      <c r="T59" s="6" t="s">
        <v>885</v>
      </c>
      <c r="U59" s="6" t="s">
        <v>885</v>
      </c>
      <c r="V59" s="6" t="s">
        <v>885</v>
      </c>
      <c r="W59" s="6" t="s">
        <v>885</v>
      </c>
      <c r="X59" s="6" t="s">
        <v>885</v>
      </c>
      <c r="Y59" s="5" t="s">
        <v>885</v>
      </c>
      <c r="Z59" s="5" t="s">
        <v>885</v>
      </c>
      <c r="AA59" s="5" t="s">
        <v>885</v>
      </c>
      <c r="AB59" s="5" t="s">
        <v>885</v>
      </c>
    </row>
    <row r="60" spans="1:28" ht="12.75" customHeight="1" x14ac:dyDescent="0.2">
      <c r="B60" s="4">
        <v>455</v>
      </c>
      <c r="C60" s="2" t="s">
        <v>922</v>
      </c>
      <c r="D60" s="5">
        <v>3</v>
      </c>
      <c r="E60" s="5">
        <v>592</v>
      </c>
      <c r="F60" s="5">
        <v>588</v>
      </c>
      <c r="G60" s="5">
        <v>590</v>
      </c>
      <c r="H60" s="5">
        <v>596</v>
      </c>
      <c r="I60" s="5">
        <v>597</v>
      </c>
      <c r="J60" s="5">
        <v>609</v>
      </c>
      <c r="K60" s="5">
        <v>607</v>
      </c>
      <c r="L60" s="5">
        <v>619</v>
      </c>
      <c r="M60" s="5">
        <v>629</v>
      </c>
      <c r="N60" s="5">
        <v>633</v>
      </c>
      <c r="O60" s="5">
        <v>641</v>
      </c>
      <c r="P60" s="5">
        <v>652</v>
      </c>
      <c r="Q60" s="6">
        <v>27696726</v>
      </c>
      <c r="R60" s="5">
        <v>613</v>
      </c>
      <c r="S60" s="6">
        <v>45182</v>
      </c>
      <c r="T60" s="6">
        <v>869</v>
      </c>
      <c r="U60" s="6">
        <v>6603331</v>
      </c>
      <c r="V60" s="6">
        <v>6749909</v>
      </c>
      <c r="W60" s="6">
        <v>6591609</v>
      </c>
      <c r="X60" s="6">
        <v>7751877</v>
      </c>
      <c r="Y60" s="5">
        <v>3</v>
      </c>
      <c r="Z60" s="5">
        <v>3</v>
      </c>
      <c r="AA60" s="5">
        <v>3</v>
      </c>
      <c r="AB60" s="5">
        <v>3</v>
      </c>
    </row>
    <row r="61" spans="1:28" ht="12.75" customHeight="1" x14ac:dyDescent="0.2">
      <c r="B61" s="4">
        <v>456</v>
      </c>
      <c r="C61" s="2" t="s">
        <v>923</v>
      </c>
      <c r="D61" s="5">
        <v>6</v>
      </c>
      <c r="E61" s="5">
        <v>71</v>
      </c>
      <c r="F61" s="5">
        <v>67</v>
      </c>
      <c r="G61" s="5">
        <v>71</v>
      </c>
      <c r="H61" s="5">
        <v>66</v>
      </c>
      <c r="I61" s="5">
        <v>65</v>
      </c>
      <c r="J61" s="5">
        <v>62</v>
      </c>
      <c r="K61" s="5">
        <v>66</v>
      </c>
      <c r="L61" s="5">
        <v>68</v>
      </c>
      <c r="M61" s="5">
        <v>65</v>
      </c>
      <c r="N61" s="5">
        <v>68</v>
      </c>
      <c r="O61" s="5">
        <v>68</v>
      </c>
      <c r="P61" s="5">
        <v>71</v>
      </c>
      <c r="Q61" s="6">
        <v>2464227</v>
      </c>
      <c r="R61" s="5">
        <v>67</v>
      </c>
      <c r="S61" s="6">
        <v>36780</v>
      </c>
      <c r="T61" s="6">
        <v>707</v>
      </c>
      <c r="U61" s="6">
        <v>612234</v>
      </c>
      <c r="V61" s="6">
        <v>620781</v>
      </c>
      <c r="W61" s="6">
        <v>564692</v>
      </c>
      <c r="X61" s="6">
        <v>666520</v>
      </c>
      <c r="Y61" s="5">
        <v>6</v>
      </c>
      <c r="Z61" s="5">
        <v>6</v>
      </c>
      <c r="AA61" s="5">
        <v>6</v>
      </c>
      <c r="AB61" s="5">
        <v>6</v>
      </c>
    </row>
    <row r="62" spans="1:28" ht="12.75" customHeight="1" x14ac:dyDescent="0.2">
      <c r="B62" s="4">
        <v>457</v>
      </c>
      <c r="C62" s="2" t="s">
        <v>924</v>
      </c>
      <c r="D62" s="5" t="s">
        <v>885</v>
      </c>
      <c r="E62" s="5" t="s">
        <v>885</v>
      </c>
      <c r="F62" s="5" t="s">
        <v>885</v>
      </c>
      <c r="G62" s="5" t="s">
        <v>885</v>
      </c>
      <c r="H62" s="5" t="s">
        <v>885</v>
      </c>
      <c r="I62" s="5" t="s">
        <v>885</v>
      </c>
      <c r="J62" s="5" t="s">
        <v>885</v>
      </c>
      <c r="K62" s="5" t="s">
        <v>885</v>
      </c>
      <c r="L62" s="5" t="s">
        <v>885</v>
      </c>
      <c r="M62" s="5" t="s">
        <v>885</v>
      </c>
      <c r="N62" s="5" t="s">
        <v>885</v>
      </c>
      <c r="O62" s="5" t="s">
        <v>885</v>
      </c>
      <c r="P62" s="5" t="s">
        <v>885</v>
      </c>
      <c r="Q62" s="6" t="s">
        <v>885</v>
      </c>
      <c r="R62" s="5" t="s">
        <v>885</v>
      </c>
      <c r="S62" s="6" t="s">
        <v>885</v>
      </c>
      <c r="T62" s="6" t="s">
        <v>885</v>
      </c>
      <c r="U62" s="6" t="s">
        <v>885</v>
      </c>
      <c r="V62" s="6" t="s">
        <v>885</v>
      </c>
      <c r="W62" s="6" t="s">
        <v>885</v>
      </c>
      <c r="X62" s="6" t="s">
        <v>885</v>
      </c>
      <c r="Y62" s="5" t="s">
        <v>885</v>
      </c>
      <c r="Z62" s="5" t="s">
        <v>885</v>
      </c>
      <c r="AA62" s="5" t="s">
        <v>885</v>
      </c>
      <c r="AB62" s="5" t="s">
        <v>885</v>
      </c>
    </row>
    <row r="63" spans="1:28" ht="12.75" customHeight="1" x14ac:dyDescent="0.2">
      <c r="B63" s="4">
        <v>458</v>
      </c>
      <c r="C63" s="2" t="s">
        <v>925</v>
      </c>
      <c r="D63" s="5" t="s">
        <v>885</v>
      </c>
      <c r="E63" s="5" t="s">
        <v>885</v>
      </c>
      <c r="F63" s="5" t="s">
        <v>885</v>
      </c>
      <c r="G63" s="5" t="s">
        <v>885</v>
      </c>
      <c r="H63" s="5" t="s">
        <v>885</v>
      </c>
      <c r="I63" s="5" t="s">
        <v>885</v>
      </c>
      <c r="J63" s="5" t="s">
        <v>885</v>
      </c>
      <c r="K63" s="5" t="s">
        <v>885</v>
      </c>
      <c r="L63" s="5" t="s">
        <v>885</v>
      </c>
      <c r="M63" s="5" t="s">
        <v>885</v>
      </c>
      <c r="N63" s="5" t="s">
        <v>885</v>
      </c>
      <c r="O63" s="5" t="s">
        <v>885</v>
      </c>
      <c r="P63" s="5" t="s">
        <v>885</v>
      </c>
      <c r="Q63" s="6" t="s">
        <v>885</v>
      </c>
      <c r="R63" s="5" t="s">
        <v>885</v>
      </c>
      <c r="S63" s="6" t="s">
        <v>885</v>
      </c>
      <c r="T63" s="6" t="s">
        <v>885</v>
      </c>
      <c r="U63" s="6" t="s">
        <v>885</v>
      </c>
      <c r="V63" s="6" t="s">
        <v>885</v>
      </c>
      <c r="W63" s="6" t="s">
        <v>885</v>
      </c>
      <c r="X63" s="6" t="s">
        <v>885</v>
      </c>
      <c r="Y63" s="5" t="s">
        <v>885</v>
      </c>
      <c r="Z63" s="5" t="s">
        <v>885</v>
      </c>
      <c r="AA63" s="5" t="s">
        <v>885</v>
      </c>
      <c r="AB63" s="5" t="s">
        <v>885</v>
      </c>
    </row>
    <row r="64" spans="1:28" ht="12.75" customHeight="1" x14ac:dyDescent="0.2">
      <c r="B64" s="4">
        <v>459</v>
      </c>
      <c r="C64" s="2" t="s">
        <v>926</v>
      </c>
      <c r="D64" s="5">
        <v>12</v>
      </c>
      <c r="E64" s="5">
        <v>97</v>
      </c>
      <c r="F64" s="5">
        <v>93</v>
      </c>
      <c r="G64" s="5">
        <v>93</v>
      </c>
      <c r="H64" s="5">
        <v>94</v>
      </c>
      <c r="I64" s="5">
        <v>90</v>
      </c>
      <c r="J64" s="5">
        <v>88</v>
      </c>
      <c r="K64" s="5">
        <v>90</v>
      </c>
      <c r="L64" s="5">
        <v>86</v>
      </c>
      <c r="M64" s="5">
        <v>90</v>
      </c>
      <c r="N64" s="5">
        <v>88</v>
      </c>
      <c r="O64" s="5">
        <v>86</v>
      </c>
      <c r="P64" s="5">
        <v>86</v>
      </c>
      <c r="Q64" s="6">
        <v>2975825</v>
      </c>
      <c r="R64" s="5">
        <v>90</v>
      </c>
      <c r="S64" s="6">
        <v>33065</v>
      </c>
      <c r="T64" s="6">
        <v>636</v>
      </c>
      <c r="U64" s="6">
        <v>679810</v>
      </c>
      <c r="V64" s="6">
        <v>767870</v>
      </c>
      <c r="W64" s="6">
        <v>726972</v>
      </c>
      <c r="X64" s="6">
        <v>801173</v>
      </c>
      <c r="Y64" s="5">
        <v>11</v>
      </c>
      <c r="Z64" s="5">
        <v>11</v>
      </c>
      <c r="AA64" s="5">
        <v>13</v>
      </c>
      <c r="AB64" s="5">
        <v>13</v>
      </c>
    </row>
    <row r="65" spans="1:28" ht="12.75" customHeight="1" x14ac:dyDescent="0.2">
      <c r="C65" s="2" t="s">
        <v>8</v>
      </c>
      <c r="D65" s="5">
        <v>7</v>
      </c>
      <c r="E65" s="5">
        <v>48</v>
      </c>
      <c r="F65" s="5">
        <v>50</v>
      </c>
      <c r="G65" s="5">
        <v>51</v>
      </c>
      <c r="H65" s="5">
        <v>51</v>
      </c>
      <c r="I65" s="5">
        <v>49</v>
      </c>
      <c r="J65" s="5">
        <v>48</v>
      </c>
      <c r="K65" s="5">
        <v>47</v>
      </c>
      <c r="L65" s="5">
        <v>49</v>
      </c>
      <c r="M65" s="5">
        <v>48</v>
      </c>
      <c r="N65" s="5">
        <v>48</v>
      </c>
      <c r="O65" s="5">
        <v>45</v>
      </c>
      <c r="P65" s="5">
        <v>44</v>
      </c>
      <c r="Q65" s="6">
        <v>1698215</v>
      </c>
      <c r="R65" s="5">
        <v>48</v>
      </c>
      <c r="S65" s="6">
        <v>35379</v>
      </c>
      <c r="T65" s="6">
        <v>680</v>
      </c>
      <c r="U65" s="6">
        <v>532204</v>
      </c>
      <c r="V65" s="6">
        <v>372202</v>
      </c>
      <c r="W65" s="6">
        <v>408995</v>
      </c>
      <c r="X65" s="6">
        <v>384814</v>
      </c>
      <c r="Y65" s="5">
        <v>7</v>
      </c>
      <c r="Z65" s="5">
        <v>8</v>
      </c>
      <c r="AA65" s="5">
        <v>8</v>
      </c>
      <c r="AB65" s="5">
        <v>8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12</v>
      </c>
      <c r="E66" s="44">
        <v>51</v>
      </c>
      <c r="F66" s="44">
        <v>53</v>
      </c>
      <c r="G66" s="44">
        <v>52</v>
      </c>
      <c r="H66" s="44">
        <v>55</v>
      </c>
      <c r="I66" s="44">
        <v>57</v>
      </c>
      <c r="J66" s="44">
        <v>51</v>
      </c>
      <c r="K66" s="44">
        <v>65</v>
      </c>
      <c r="L66" s="44">
        <v>56</v>
      </c>
      <c r="M66" s="44">
        <v>61</v>
      </c>
      <c r="N66" s="44">
        <v>52</v>
      </c>
      <c r="O66" s="44">
        <v>56</v>
      </c>
      <c r="P66" s="44">
        <v>56</v>
      </c>
      <c r="Q66" s="45">
        <v>3511761</v>
      </c>
      <c r="R66" s="44">
        <v>55</v>
      </c>
      <c r="S66" s="45">
        <v>63850</v>
      </c>
      <c r="T66" s="45">
        <v>1228</v>
      </c>
      <c r="U66" s="45">
        <v>824836</v>
      </c>
      <c r="V66" s="45">
        <v>839165</v>
      </c>
      <c r="W66" s="45">
        <v>912539</v>
      </c>
      <c r="X66" s="45">
        <v>935221</v>
      </c>
      <c r="Y66" s="44">
        <v>12</v>
      </c>
      <c r="Z66" s="44">
        <v>12</v>
      </c>
      <c r="AA66" s="44">
        <v>12</v>
      </c>
      <c r="AB66" s="44">
        <v>12</v>
      </c>
    </row>
    <row r="67" spans="1:28" ht="12.75" customHeight="1" x14ac:dyDescent="0.2">
      <c r="B67" s="4">
        <v>481</v>
      </c>
      <c r="C67" s="2" t="s">
        <v>49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6">
        <v>0</v>
      </c>
      <c r="R67" s="5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8</v>
      </c>
      <c r="E70" s="5">
        <v>31</v>
      </c>
      <c r="F70" s="5">
        <v>32</v>
      </c>
      <c r="G70" s="5">
        <v>31</v>
      </c>
      <c r="H70" s="5">
        <v>34</v>
      </c>
      <c r="I70" s="5">
        <v>35</v>
      </c>
      <c r="J70" s="5">
        <v>29</v>
      </c>
      <c r="K70" s="5">
        <v>34</v>
      </c>
      <c r="L70" s="5">
        <v>33</v>
      </c>
      <c r="M70" s="5">
        <v>34</v>
      </c>
      <c r="N70" s="5">
        <v>32</v>
      </c>
      <c r="O70" s="5">
        <v>37</v>
      </c>
      <c r="P70" s="5">
        <v>36</v>
      </c>
      <c r="Q70" s="6">
        <v>1863154</v>
      </c>
      <c r="R70" s="5">
        <v>33</v>
      </c>
      <c r="S70" s="6">
        <v>56459</v>
      </c>
      <c r="T70" s="6">
        <v>1086</v>
      </c>
      <c r="U70" s="6">
        <v>420421</v>
      </c>
      <c r="V70" s="6">
        <v>457007</v>
      </c>
      <c r="W70" s="6">
        <v>491546</v>
      </c>
      <c r="X70" s="6">
        <v>494180</v>
      </c>
      <c r="Y70" s="5">
        <v>9</v>
      </c>
      <c r="Z70" s="5">
        <v>9</v>
      </c>
      <c r="AA70" s="5">
        <v>9</v>
      </c>
      <c r="AB70" s="5">
        <v>8</v>
      </c>
    </row>
    <row r="71" spans="1:28" ht="12.75" customHeight="1" x14ac:dyDescent="0.2">
      <c r="B71" s="4">
        <v>485</v>
      </c>
      <c r="C71" s="2" t="s">
        <v>53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6">
        <v>0</v>
      </c>
      <c r="R71" s="5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 t="s">
        <v>885</v>
      </c>
      <c r="E73" s="5" t="s">
        <v>885</v>
      </c>
      <c r="F73" s="5" t="s">
        <v>885</v>
      </c>
      <c r="G73" s="5" t="s">
        <v>885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6" t="s">
        <v>885</v>
      </c>
      <c r="R73" s="5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 t="s">
        <v>885</v>
      </c>
      <c r="E74" s="5" t="s">
        <v>885</v>
      </c>
      <c r="F74" s="5" t="s">
        <v>885</v>
      </c>
      <c r="G74" s="5" t="s">
        <v>885</v>
      </c>
      <c r="H74" s="5" t="s">
        <v>885</v>
      </c>
      <c r="I74" s="5" t="s">
        <v>885</v>
      </c>
      <c r="J74" s="5" t="s">
        <v>885</v>
      </c>
      <c r="K74" s="5" t="s">
        <v>885</v>
      </c>
      <c r="L74" s="5" t="s">
        <v>885</v>
      </c>
      <c r="M74" s="5" t="s">
        <v>885</v>
      </c>
      <c r="N74" s="5" t="s">
        <v>885</v>
      </c>
      <c r="O74" s="5" t="s">
        <v>885</v>
      </c>
      <c r="P74" s="5" t="s">
        <v>885</v>
      </c>
      <c r="Q74" s="6" t="s">
        <v>885</v>
      </c>
      <c r="R74" s="5" t="s">
        <v>885</v>
      </c>
      <c r="S74" s="6" t="s">
        <v>885</v>
      </c>
      <c r="T74" s="6" t="s">
        <v>885</v>
      </c>
      <c r="U74" s="6" t="s">
        <v>885</v>
      </c>
      <c r="V74" s="6" t="s">
        <v>885</v>
      </c>
      <c r="W74" s="6" t="s">
        <v>885</v>
      </c>
      <c r="X74" s="6" t="s">
        <v>885</v>
      </c>
      <c r="Y74" s="5" t="s">
        <v>885</v>
      </c>
      <c r="Z74" s="5" t="s">
        <v>885</v>
      </c>
      <c r="AA74" s="5" t="s">
        <v>885</v>
      </c>
      <c r="AB74" s="5" t="s">
        <v>885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 t="s">
        <v>885</v>
      </c>
      <c r="E76" s="5" t="s">
        <v>885</v>
      </c>
      <c r="F76" s="5" t="s">
        <v>885</v>
      </c>
      <c r="G76" s="5" t="s">
        <v>885</v>
      </c>
      <c r="H76" s="5" t="s">
        <v>885</v>
      </c>
      <c r="I76" s="5" t="s">
        <v>885</v>
      </c>
      <c r="J76" s="5" t="s">
        <v>885</v>
      </c>
      <c r="K76" s="5" t="s">
        <v>885</v>
      </c>
      <c r="L76" s="5" t="s">
        <v>885</v>
      </c>
      <c r="M76" s="5" t="s">
        <v>885</v>
      </c>
      <c r="N76" s="5" t="s">
        <v>885</v>
      </c>
      <c r="O76" s="5" t="s">
        <v>885</v>
      </c>
      <c r="P76" s="5" t="s">
        <v>885</v>
      </c>
      <c r="Q76" s="6" t="s">
        <v>885</v>
      </c>
      <c r="R76" s="5" t="s">
        <v>885</v>
      </c>
      <c r="S76" s="6" t="s">
        <v>885</v>
      </c>
      <c r="T76" s="6" t="s">
        <v>885</v>
      </c>
      <c r="U76" s="6" t="s">
        <v>885</v>
      </c>
      <c r="V76" s="6" t="s">
        <v>885</v>
      </c>
      <c r="W76" s="6" t="s">
        <v>885</v>
      </c>
      <c r="X76" s="6" t="s">
        <v>885</v>
      </c>
      <c r="Y76" s="5" t="s">
        <v>885</v>
      </c>
      <c r="Z76" s="5" t="s">
        <v>885</v>
      </c>
      <c r="AA76" s="5" t="s">
        <v>885</v>
      </c>
      <c r="AB76" s="5" t="s">
        <v>885</v>
      </c>
    </row>
    <row r="77" spans="1:28" ht="12.75" customHeight="1" x14ac:dyDescent="0.2">
      <c r="B77" s="4">
        <v>493</v>
      </c>
      <c r="C77" s="2" t="s">
        <v>59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6">
        <v>0</v>
      </c>
      <c r="R77" s="5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ht="12.75" customHeight="1" x14ac:dyDescent="0.2">
      <c r="C78" s="2" t="s">
        <v>8</v>
      </c>
      <c r="D78" s="5">
        <v>3</v>
      </c>
      <c r="E78" s="5">
        <v>20</v>
      </c>
      <c r="F78" s="5">
        <v>21</v>
      </c>
      <c r="G78" s="5">
        <v>21</v>
      </c>
      <c r="H78" s="5">
        <v>21</v>
      </c>
      <c r="I78" s="5">
        <v>22</v>
      </c>
      <c r="J78" s="5">
        <v>22</v>
      </c>
      <c r="K78" s="5">
        <v>31</v>
      </c>
      <c r="L78" s="5">
        <v>23</v>
      </c>
      <c r="M78" s="5">
        <v>27</v>
      </c>
      <c r="N78" s="5">
        <v>20</v>
      </c>
      <c r="O78" s="5">
        <v>19</v>
      </c>
      <c r="P78" s="5">
        <v>20</v>
      </c>
      <c r="Q78" s="6">
        <v>1648607</v>
      </c>
      <c r="R78" s="5">
        <v>22</v>
      </c>
      <c r="S78" s="6">
        <v>74937</v>
      </c>
      <c r="T78" s="6">
        <v>1441</v>
      </c>
      <c r="U78" s="6">
        <v>404415</v>
      </c>
      <c r="V78" s="6">
        <v>382158</v>
      </c>
      <c r="W78" s="6">
        <v>420993</v>
      </c>
      <c r="X78" s="6">
        <v>441041</v>
      </c>
      <c r="Y78" s="5">
        <v>3</v>
      </c>
      <c r="Z78" s="5">
        <v>3</v>
      </c>
      <c r="AA78" s="5">
        <v>3</v>
      </c>
      <c r="AB78" s="5">
        <v>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7</v>
      </c>
      <c r="E79" s="44">
        <v>52</v>
      </c>
      <c r="F79" s="44">
        <v>54</v>
      </c>
      <c r="G79" s="44">
        <v>54</v>
      </c>
      <c r="H79" s="44">
        <v>46</v>
      </c>
      <c r="I79" s="44">
        <v>46</v>
      </c>
      <c r="J79" s="44">
        <v>56</v>
      </c>
      <c r="K79" s="44">
        <v>57</v>
      </c>
      <c r="L79" s="44">
        <v>57</v>
      </c>
      <c r="M79" s="44">
        <v>59</v>
      </c>
      <c r="N79" s="44">
        <v>57</v>
      </c>
      <c r="O79" s="44">
        <v>56</v>
      </c>
      <c r="P79" s="44">
        <v>58</v>
      </c>
      <c r="Q79" s="45">
        <v>5224979</v>
      </c>
      <c r="R79" s="44">
        <v>54</v>
      </c>
      <c r="S79" s="45">
        <v>96759</v>
      </c>
      <c r="T79" s="45">
        <v>1861</v>
      </c>
      <c r="U79" s="45">
        <v>1258624</v>
      </c>
      <c r="V79" s="45">
        <v>1180278</v>
      </c>
      <c r="W79" s="45">
        <v>1241933</v>
      </c>
      <c r="X79" s="45">
        <v>1544144</v>
      </c>
      <c r="Y79" s="44">
        <v>7</v>
      </c>
      <c r="Z79" s="44">
        <v>7</v>
      </c>
      <c r="AA79" s="44">
        <v>7</v>
      </c>
      <c r="AB79" s="44">
        <v>9</v>
      </c>
    </row>
    <row r="80" spans="1:28" ht="12.75" customHeight="1" x14ac:dyDescent="0.2">
      <c r="B80" s="4">
        <v>512</v>
      </c>
      <c r="C80" s="2" t="s">
        <v>61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6">
        <v>0</v>
      </c>
      <c r="R80" s="5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ht="12.75" customHeight="1" x14ac:dyDescent="0.2">
      <c r="B81" s="4">
        <v>513</v>
      </c>
      <c r="C81" s="2" t="s">
        <v>927</v>
      </c>
      <c r="D81" s="5" t="s">
        <v>885</v>
      </c>
      <c r="E81" s="5" t="s">
        <v>885</v>
      </c>
      <c r="F81" s="5" t="s">
        <v>885</v>
      </c>
      <c r="G81" s="5" t="s">
        <v>885</v>
      </c>
      <c r="H81" s="5" t="s">
        <v>885</v>
      </c>
      <c r="I81" s="5" t="s">
        <v>885</v>
      </c>
      <c r="J81" s="5" t="s">
        <v>885</v>
      </c>
      <c r="K81" s="5" t="s">
        <v>885</v>
      </c>
      <c r="L81" s="5" t="s">
        <v>885</v>
      </c>
      <c r="M81" s="5" t="s">
        <v>885</v>
      </c>
      <c r="N81" s="5" t="s">
        <v>885</v>
      </c>
      <c r="O81" s="5" t="s">
        <v>885</v>
      </c>
      <c r="P81" s="5" t="s">
        <v>885</v>
      </c>
      <c r="Q81" s="6" t="s">
        <v>885</v>
      </c>
      <c r="R81" s="5" t="s">
        <v>885</v>
      </c>
      <c r="S81" s="6" t="s">
        <v>885</v>
      </c>
      <c r="T81" s="6" t="s">
        <v>885</v>
      </c>
      <c r="U81" s="6" t="s">
        <v>885</v>
      </c>
      <c r="V81" s="6" t="s">
        <v>885</v>
      </c>
      <c r="W81" s="6" t="s">
        <v>885</v>
      </c>
      <c r="X81" s="6" t="s">
        <v>885</v>
      </c>
      <c r="Y81" s="5" t="s">
        <v>885</v>
      </c>
      <c r="Z81" s="5" t="s">
        <v>885</v>
      </c>
      <c r="AA81" s="5" t="s">
        <v>885</v>
      </c>
      <c r="AB81" s="5" t="s">
        <v>885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 t="s">
        <v>885</v>
      </c>
      <c r="E82" s="5" t="s">
        <v>885</v>
      </c>
      <c r="F82" s="5" t="s">
        <v>885</v>
      </c>
      <c r="G82" s="5" t="s">
        <v>885</v>
      </c>
      <c r="H82" s="5" t="s">
        <v>885</v>
      </c>
      <c r="I82" s="5" t="s">
        <v>885</v>
      </c>
      <c r="J82" s="5" t="s">
        <v>885</v>
      </c>
      <c r="K82" s="5" t="s">
        <v>885</v>
      </c>
      <c r="L82" s="5" t="s">
        <v>885</v>
      </c>
      <c r="M82" s="5" t="s">
        <v>885</v>
      </c>
      <c r="N82" s="5" t="s">
        <v>885</v>
      </c>
      <c r="O82" s="5" t="s">
        <v>885</v>
      </c>
      <c r="P82" s="5" t="s">
        <v>885</v>
      </c>
      <c r="Q82" s="6" t="s">
        <v>885</v>
      </c>
      <c r="R82" s="5" t="s">
        <v>885</v>
      </c>
      <c r="S82" s="6" t="s">
        <v>885</v>
      </c>
      <c r="T82" s="6" t="s">
        <v>885</v>
      </c>
      <c r="U82" s="6" t="s">
        <v>885</v>
      </c>
      <c r="V82" s="6" t="s">
        <v>885</v>
      </c>
      <c r="W82" s="6" t="s">
        <v>885</v>
      </c>
      <c r="X82" s="6" t="s">
        <v>885</v>
      </c>
      <c r="Y82" s="5" t="s">
        <v>885</v>
      </c>
      <c r="Z82" s="5" t="s">
        <v>885</v>
      </c>
      <c r="AA82" s="5" t="s">
        <v>885</v>
      </c>
      <c r="AB82" s="5" t="s">
        <v>885</v>
      </c>
    </row>
    <row r="83" spans="1:28" ht="12.75" customHeight="1" x14ac:dyDescent="0.2">
      <c r="B83" s="4">
        <v>517</v>
      </c>
      <c r="C83" s="2" t="s">
        <v>62</v>
      </c>
      <c r="D83" s="5">
        <v>3</v>
      </c>
      <c r="E83" s="5">
        <v>9</v>
      </c>
      <c r="F83" s="5">
        <v>9</v>
      </c>
      <c r="G83" s="5">
        <v>9</v>
      </c>
      <c r="H83" s="5">
        <v>10</v>
      </c>
      <c r="I83" s="5">
        <v>9</v>
      </c>
      <c r="J83" s="5">
        <v>9</v>
      </c>
      <c r="K83" s="5">
        <v>9</v>
      </c>
      <c r="L83" s="5">
        <v>9</v>
      </c>
      <c r="M83" s="5">
        <v>9</v>
      </c>
      <c r="N83" s="5">
        <v>8</v>
      </c>
      <c r="O83" s="5">
        <v>8</v>
      </c>
      <c r="P83" s="5">
        <v>8</v>
      </c>
      <c r="Q83" s="6">
        <v>698219</v>
      </c>
      <c r="R83" s="5">
        <v>9</v>
      </c>
      <c r="S83" s="6">
        <v>77580</v>
      </c>
      <c r="T83" s="6">
        <v>1492</v>
      </c>
      <c r="U83" s="6">
        <v>167590</v>
      </c>
      <c r="V83" s="6">
        <v>175685</v>
      </c>
      <c r="W83" s="6">
        <v>180075</v>
      </c>
      <c r="X83" s="6">
        <v>174869</v>
      </c>
      <c r="Y83" s="5">
        <v>3</v>
      </c>
      <c r="Z83" s="5">
        <v>3</v>
      </c>
      <c r="AA83" s="5">
        <v>3</v>
      </c>
      <c r="AB83" s="5">
        <v>3</v>
      </c>
    </row>
    <row r="84" spans="1:28" ht="12.75" customHeight="1" x14ac:dyDescent="0.2">
      <c r="B84" s="4">
        <v>518</v>
      </c>
      <c r="C84" s="2" t="s">
        <v>929</v>
      </c>
      <c r="D84" s="5" t="s">
        <v>885</v>
      </c>
      <c r="E84" s="5" t="s">
        <v>885</v>
      </c>
      <c r="F84" s="5" t="s">
        <v>885</v>
      </c>
      <c r="G84" s="5" t="s">
        <v>885</v>
      </c>
      <c r="H84" s="5" t="s">
        <v>885</v>
      </c>
      <c r="I84" s="5" t="s">
        <v>885</v>
      </c>
      <c r="J84" s="5" t="s">
        <v>885</v>
      </c>
      <c r="K84" s="5" t="s">
        <v>885</v>
      </c>
      <c r="L84" s="5" t="s">
        <v>885</v>
      </c>
      <c r="M84" s="5" t="s">
        <v>885</v>
      </c>
      <c r="N84" s="5" t="s">
        <v>885</v>
      </c>
      <c r="O84" s="5" t="s">
        <v>885</v>
      </c>
      <c r="P84" s="5" t="s">
        <v>885</v>
      </c>
      <c r="Q84" s="6" t="s">
        <v>885</v>
      </c>
      <c r="R84" s="5" t="s">
        <v>885</v>
      </c>
      <c r="S84" s="6" t="s">
        <v>885</v>
      </c>
      <c r="T84" s="6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2.75" customHeight="1" x14ac:dyDescent="0.2">
      <c r="B85" s="4">
        <v>519</v>
      </c>
      <c r="C85" s="56" t="s">
        <v>930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6">
        <v>0</v>
      </c>
      <c r="R85" s="5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5">
        <v>0</v>
      </c>
      <c r="Z85" s="5">
        <v>0</v>
      </c>
      <c r="AA85" s="5">
        <v>0</v>
      </c>
      <c r="AB85" s="5">
        <v>0</v>
      </c>
    </row>
    <row r="86" spans="1:28" ht="12.75" customHeight="1" x14ac:dyDescent="0.2">
      <c r="C86" s="2" t="s">
        <v>8</v>
      </c>
      <c r="D86" s="5">
        <v>4</v>
      </c>
      <c r="E86" s="5">
        <v>43</v>
      </c>
      <c r="F86" s="5">
        <v>45</v>
      </c>
      <c r="G86" s="5">
        <v>45</v>
      </c>
      <c r="H86" s="5">
        <v>36</v>
      </c>
      <c r="I86" s="5">
        <v>37</v>
      </c>
      <c r="J86" s="5">
        <v>47</v>
      </c>
      <c r="K86" s="5">
        <v>48</v>
      </c>
      <c r="L86" s="5">
        <v>48</v>
      </c>
      <c r="M86" s="5">
        <v>50</v>
      </c>
      <c r="N86" s="5">
        <v>49</v>
      </c>
      <c r="O86" s="5">
        <v>48</v>
      </c>
      <c r="P86" s="5">
        <v>50</v>
      </c>
      <c r="Q86" s="6">
        <v>4526760</v>
      </c>
      <c r="R86" s="5">
        <v>46</v>
      </c>
      <c r="S86" s="6">
        <v>98408</v>
      </c>
      <c r="T86" s="6">
        <v>1892</v>
      </c>
      <c r="U86" s="6">
        <v>1091034</v>
      </c>
      <c r="V86" s="6">
        <v>1004593</v>
      </c>
      <c r="W86" s="6">
        <v>1061858</v>
      </c>
      <c r="X86" s="6">
        <v>1369275</v>
      </c>
      <c r="Y86" s="5">
        <v>4</v>
      </c>
      <c r="Z86" s="5">
        <v>4</v>
      </c>
      <c r="AA86" s="5">
        <v>4</v>
      </c>
      <c r="AB86" s="5">
        <v>6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23</v>
      </c>
      <c r="E87" s="44">
        <v>184</v>
      </c>
      <c r="F87" s="44">
        <v>184</v>
      </c>
      <c r="G87" s="44">
        <v>191</v>
      </c>
      <c r="H87" s="44">
        <v>192</v>
      </c>
      <c r="I87" s="44">
        <v>192</v>
      </c>
      <c r="J87" s="44">
        <v>196</v>
      </c>
      <c r="K87" s="44">
        <v>197</v>
      </c>
      <c r="L87" s="44">
        <v>195</v>
      </c>
      <c r="M87" s="44">
        <v>207</v>
      </c>
      <c r="N87" s="44">
        <v>198</v>
      </c>
      <c r="O87" s="44">
        <v>208</v>
      </c>
      <c r="P87" s="44">
        <v>208</v>
      </c>
      <c r="Q87" s="45">
        <v>16521893</v>
      </c>
      <c r="R87" s="44">
        <v>196</v>
      </c>
      <c r="S87" s="45">
        <v>84295</v>
      </c>
      <c r="T87" s="45">
        <v>1621</v>
      </c>
      <c r="U87" s="45">
        <v>4041034</v>
      </c>
      <c r="V87" s="45">
        <v>4536891</v>
      </c>
      <c r="W87" s="45">
        <v>3728329</v>
      </c>
      <c r="X87" s="45">
        <v>4215639</v>
      </c>
      <c r="Y87" s="44">
        <v>24</v>
      </c>
      <c r="Z87" s="44">
        <v>24</v>
      </c>
      <c r="AA87" s="44">
        <v>23</v>
      </c>
      <c r="AB87" s="44">
        <v>23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10</v>
      </c>
      <c r="E89" s="5">
        <v>107</v>
      </c>
      <c r="F89" s="5">
        <v>110</v>
      </c>
      <c r="G89" s="5">
        <v>115</v>
      </c>
      <c r="H89" s="5">
        <v>114</v>
      </c>
      <c r="I89" s="5">
        <v>112</v>
      </c>
      <c r="J89" s="5">
        <v>118</v>
      </c>
      <c r="K89" s="5">
        <v>120</v>
      </c>
      <c r="L89" s="5">
        <v>117</v>
      </c>
      <c r="M89" s="5">
        <v>121</v>
      </c>
      <c r="N89" s="5">
        <v>120</v>
      </c>
      <c r="O89" s="5">
        <v>128</v>
      </c>
      <c r="P89" s="5">
        <v>131</v>
      </c>
      <c r="Q89" s="6">
        <v>9075568</v>
      </c>
      <c r="R89" s="5">
        <v>118</v>
      </c>
      <c r="S89" s="6">
        <v>76912</v>
      </c>
      <c r="T89" s="6">
        <v>1479</v>
      </c>
      <c r="U89" s="6">
        <v>2227720</v>
      </c>
      <c r="V89" s="6">
        <v>2695010</v>
      </c>
      <c r="W89" s="6">
        <v>2097758</v>
      </c>
      <c r="X89" s="6">
        <v>2055080</v>
      </c>
      <c r="Y89" s="5">
        <v>10</v>
      </c>
      <c r="Z89" s="5">
        <v>10</v>
      </c>
      <c r="AA89" s="5">
        <v>10</v>
      </c>
      <c r="AB89" s="5">
        <v>10</v>
      </c>
    </row>
    <row r="90" spans="1:28" ht="12.75" customHeight="1" x14ac:dyDescent="0.2">
      <c r="B90" s="4">
        <v>523</v>
      </c>
      <c r="C90" s="2" t="s">
        <v>814</v>
      </c>
      <c r="D90" s="5" t="s">
        <v>885</v>
      </c>
      <c r="E90" s="5" t="s">
        <v>885</v>
      </c>
      <c r="F90" s="5" t="s">
        <v>885</v>
      </c>
      <c r="G90" s="5" t="s">
        <v>885</v>
      </c>
      <c r="H90" s="5" t="s">
        <v>885</v>
      </c>
      <c r="I90" s="5" t="s">
        <v>885</v>
      </c>
      <c r="J90" s="5" t="s">
        <v>885</v>
      </c>
      <c r="K90" s="5" t="s">
        <v>885</v>
      </c>
      <c r="L90" s="5" t="s">
        <v>885</v>
      </c>
      <c r="M90" s="5" t="s">
        <v>885</v>
      </c>
      <c r="N90" s="5" t="s">
        <v>885</v>
      </c>
      <c r="O90" s="5" t="s">
        <v>885</v>
      </c>
      <c r="P90" s="5" t="s">
        <v>885</v>
      </c>
      <c r="Q90" s="6" t="s">
        <v>885</v>
      </c>
      <c r="R90" s="5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9</v>
      </c>
      <c r="E91" s="5">
        <v>54</v>
      </c>
      <c r="F91" s="5">
        <v>53</v>
      </c>
      <c r="G91" s="5">
        <v>54</v>
      </c>
      <c r="H91" s="5">
        <v>54</v>
      </c>
      <c r="I91" s="5">
        <v>55</v>
      </c>
      <c r="J91" s="5">
        <v>54</v>
      </c>
      <c r="K91" s="5">
        <v>54</v>
      </c>
      <c r="L91" s="5">
        <v>54</v>
      </c>
      <c r="M91" s="5">
        <v>61</v>
      </c>
      <c r="N91" s="5" t="s">
        <v>885</v>
      </c>
      <c r="O91" s="5" t="s">
        <v>885</v>
      </c>
      <c r="P91" s="5" t="s">
        <v>885</v>
      </c>
      <c r="Q91" s="6">
        <v>2546684</v>
      </c>
      <c r="R91" s="5">
        <v>41</v>
      </c>
      <c r="S91" s="6">
        <v>62114</v>
      </c>
      <c r="T91" s="6">
        <v>1195</v>
      </c>
      <c r="U91" s="6">
        <v>801740</v>
      </c>
      <c r="V91" s="6">
        <v>861807</v>
      </c>
      <c r="W91" s="6">
        <v>883137</v>
      </c>
      <c r="X91" s="6" t="s">
        <v>885</v>
      </c>
      <c r="Y91" s="5">
        <v>10</v>
      </c>
      <c r="Z91" s="5">
        <v>10</v>
      </c>
      <c r="AA91" s="5">
        <v>9</v>
      </c>
      <c r="AB91" s="5" t="s">
        <v>885</v>
      </c>
    </row>
    <row r="92" spans="1:28" ht="12.75" customHeight="1" x14ac:dyDescent="0.2">
      <c r="B92" s="4">
        <v>525</v>
      </c>
      <c r="C92" s="2" t="s">
        <v>68</v>
      </c>
      <c r="D92" s="5" t="s">
        <v>885</v>
      </c>
      <c r="E92" s="5" t="s">
        <v>885</v>
      </c>
      <c r="F92" s="5" t="s">
        <v>885</v>
      </c>
      <c r="G92" s="5" t="s">
        <v>885</v>
      </c>
      <c r="H92" s="5" t="s">
        <v>885</v>
      </c>
      <c r="I92" s="5" t="s">
        <v>885</v>
      </c>
      <c r="J92" s="5" t="s">
        <v>885</v>
      </c>
      <c r="K92" s="5" t="s">
        <v>885</v>
      </c>
      <c r="L92" s="5" t="s">
        <v>885</v>
      </c>
      <c r="M92" s="5" t="s">
        <v>885</v>
      </c>
      <c r="N92" s="5" t="s">
        <v>885</v>
      </c>
      <c r="O92" s="5" t="s">
        <v>885</v>
      </c>
      <c r="P92" s="5" t="s">
        <v>885</v>
      </c>
      <c r="Q92" s="6" t="s">
        <v>885</v>
      </c>
      <c r="R92" s="5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6</v>
      </c>
      <c r="E93" s="5">
        <v>23</v>
      </c>
      <c r="F93" s="5">
        <v>21</v>
      </c>
      <c r="G93" s="5">
        <v>22</v>
      </c>
      <c r="H93" s="5">
        <v>24</v>
      </c>
      <c r="I93" s="5">
        <v>25</v>
      </c>
      <c r="J93" s="5">
        <v>24</v>
      </c>
      <c r="K93" s="5">
        <v>23</v>
      </c>
      <c r="L93" s="5">
        <v>24</v>
      </c>
      <c r="M93" s="5">
        <v>25</v>
      </c>
      <c r="N93" s="5">
        <v>78</v>
      </c>
      <c r="O93" s="5">
        <v>80</v>
      </c>
      <c r="P93" s="5">
        <v>77</v>
      </c>
      <c r="Q93" s="6">
        <v>4899641</v>
      </c>
      <c r="R93" s="5">
        <v>37</v>
      </c>
      <c r="S93" s="6">
        <v>132423</v>
      </c>
      <c r="T93" s="6">
        <v>2547</v>
      </c>
      <c r="U93" s="6">
        <v>1011574</v>
      </c>
      <c r="V93" s="6">
        <v>980074</v>
      </c>
      <c r="W93" s="6">
        <v>747434</v>
      </c>
      <c r="X93" s="6">
        <v>2160559</v>
      </c>
      <c r="Y93" s="5">
        <v>4</v>
      </c>
      <c r="Z93" s="5">
        <v>4</v>
      </c>
      <c r="AA93" s="5">
        <v>4</v>
      </c>
      <c r="AB93" s="5">
        <v>13</v>
      </c>
    </row>
    <row r="94" spans="1:28" ht="12.75" customHeight="1" x14ac:dyDescent="0.2">
      <c r="A94" s="52">
        <v>53</v>
      </c>
      <c r="B94" s="52"/>
      <c r="C94" s="53" t="s">
        <v>69</v>
      </c>
      <c r="D94" s="44" t="s">
        <v>885</v>
      </c>
      <c r="E94" s="44" t="s">
        <v>885</v>
      </c>
      <c r="F94" s="44" t="s">
        <v>885</v>
      </c>
      <c r="G94" s="44" t="s">
        <v>885</v>
      </c>
      <c r="H94" s="44" t="s">
        <v>885</v>
      </c>
      <c r="I94" s="44" t="s">
        <v>885</v>
      </c>
      <c r="J94" s="44" t="s">
        <v>885</v>
      </c>
      <c r="K94" s="44" t="s">
        <v>885</v>
      </c>
      <c r="L94" s="44" t="s">
        <v>885</v>
      </c>
      <c r="M94" s="44" t="s">
        <v>885</v>
      </c>
      <c r="N94" s="44" t="s">
        <v>885</v>
      </c>
      <c r="O94" s="44" t="s">
        <v>885</v>
      </c>
      <c r="P94" s="44" t="s">
        <v>885</v>
      </c>
      <c r="Q94" s="45" t="s">
        <v>885</v>
      </c>
      <c r="R94" s="44" t="s">
        <v>885</v>
      </c>
      <c r="S94" s="45" t="s">
        <v>885</v>
      </c>
      <c r="T94" s="45" t="s">
        <v>885</v>
      </c>
      <c r="U94" s="45" t="s">
        <v>885</v>
      </c>
      <c r="V94" s="45" t="s">
        <v>885</v>
      </c>
      <c r="W94" s="45" t="s">
        <v>885</v>
      </c>
      <c r="X94" s="45" t="s">
        <v>885</v>
      </c>
      <c r="Y94" s="44" t="s">
        <v>885</v>
      </c>
      <c r="Z94" s="44" t="s">
        <v>885</v>
      </c>
      <c r="AA94" s="44" t="s">
        <v>885</v>
      </c>
      <c r="AB94" s="44" t="s">
        <v>885</v>
      </c>
    </row>
    <row r="95" spans="1:28" ht="12.75" customHeight="1" x14ac:dyDescent="0.2">
      <c r="B95" s="4">
        <v>531</v>
      </c>
      <c r="C95" s="2" t="s">
        <v>70</v>
      </c>
      <c r="D95" s="5" t="s">
        <v>885</v>
      </c>
      <c r="E95" s="5" t="s">
        <v>885</v>
      </c>
      <c r="F95" s="5" t="s">
        <v>885</v>
      </c>
      <c r="G95" s="5" t="s">
        <v>885</v>
      </c>
      <c r="H95" s="5" t="s">
        <v>885</v>
      </c>
      <c r="I95" s="5" t="s">
        <v>885</v>
      </c>
      <c r="J95" s="5" t="s">
        <v>885</v>
      </c>
      <c r="K95" s="5" t="s">
        <v>885</v>
      </c>
      <c r="L95" s="5" t="s">
        <v>885</v>
      </c>
      <c r="M95" s="5" t="s">
        <v>885</v>
      </c>
      <c r="N95" s="5" t="s">
        <v>885</v>
      </c>
      <c r="O95" s="5" t="s">
        <v>885</v>
      </c>
      <c r="P95" s="5" t="s">
        <v>885</v>
      </c>
      <c r="Q95" s="6" t="s">
        <v>885</v>
      </c>
      <c r="R95" s="5" t="s">
        <v>885</v>
      </c>
      <c r="S95" s="6" t="s">
        <v>885</v>
      </c>
      <c r="T95" s="6" t="s">
        <v>885</v>
      </c>
      <c r="U95" s="6" t="s">
        <v>885</v>
      </c>
      <c r="V95" s="6" t="s">
        <v>885</v>
      </c>
      <c r="W95" s="6" t="s">
        <v>885</v>
      </c>
      <c r="X95" s="6" t="s">
        <v>885</v>
      </c>
      <c r="Y95" s="5" t="s">
        <v>885</v>
      </c>
      <c r="Z95" s="5" t="s">
        <v>885</v>
      </c>
      <c r="AA95" s="5" t="s">
        <v>885</v>
      </c>
      <c r="AB95" s="5" t="s">
        <v>885</v>
      </c>
    </row>
    <row r="96" spans="1:28" ht="12.75" customHeight="1" x14ac:dyDescent="0.2">
      <c r="B96" s="4">
        <v>532</v>
      </c>
      <c r="C96" s="2" t="s">
        <v>71</v>
      </c>
      <c r="D96" s="5" t="s">
        <v>885</v>
      </c>
      <c r="E96" s="5" t="s">
        <v>885</v>
      </c>
      <c r="F96" s="5" t="s">
        <v>885</v>
      </c>
      <c r="G96" s="5" t="s">
        <v>885</v>
      </c>
      <c r="H96" s="5" t="s">
        <v>885</v>
      </c>
      <c r="I96" s="5" t="s">
        <v>885</v>
      </c>
      <c r="J96" s="5" t="s">
        <v>885</v>
      </c>
      <c r="K96" s="5" t="s">
        <v>885</v>
      </c>
      <c r="L96" s="5" t="s">
        <v>885</v>
      </c>
      <c r="M96" s="5" t="s">
        <v>885</v>
      </c>
      <c r="N96" s="5" t="s">
        <v>885</v>
      </c>
      <c r="O96" s="5" t="s">
        <v>885</v>
      </c>
      <c r="P96" s="5" t="s">
        <v>885</v>
      </c>
      <c r="Q96" s="6" t="s">
        <v>885</v>
      </c>
      <c r="R96" s="5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 t="s">
        <v>885</v>
      </c>
      <c r="E98" s="5" t="s">
        <v>885</v>
      </c>
      <c r="F98" s="5" t="s">
        <v>885</v>
      </c>
      <c r="G98" s="5" t="s">
        <v>885</v>
      </c>
      <c r="H98" s="5" t="s">
        <v>885</v>
      </c>
      <c r="I98" s="5" t="s">
        <v>885</v>
      </c>
      <c r="J98" s="5" t="s">
        <v>885</v>
      </c>
      <c r="K98" s="5" t="s">
        <v>885</v>
      </c>
      <c r="L98" s="5" t="s">
        <v>885</v>
      </c>
      <c r="M98" s="5" t="s">
        <v>885</v>
      </c>
      <c r="N98" s="5" t="s">
        <v>885</v>
      </c>
      <c r="O98" s="5" t="s">
        <v>885</v>
      </c>
      <c r="P98" s="5" t="s">
        <v>885</v>
      </c>
      <c r="Q98" s="6" t="s">
        <v>885</v>
      </c>
      <c r="R98" s="5" t="s">
        <v>885</v>
      </c>
      <c r="S98" s="6" t="s">
        <v>885</v>
      </c>
      <c r="T98" s="6" t="s">
        <v>885</v>
      </c>
      <c r="U98" s="6" t="s">
        <v>885</v>
      </c>
      <c r="V98" s="6" t="s">
        <v>885</v>
      </c>
      <c r="W98" s="6" t="s">
        <v>885</v>
      </c>
      <c r="X98" s="6" t="s">
        <v>885</v>
      </c>
      <c r="Y98" s="5" t="s">
        <v>885</v>
      </c>
      <c r="Z98" s="5" t="s">
        <v>885</v>
      </c>
      <c r="AA98" s="5" t="s">
        <v>885</v>
      </c>
      <c r="AB98" s="5" t="s">
        <v>885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49</v>
      </c>
      <c r="E99" s="44">
        <v>293</v>
      </c>
      <c r="F99" s="44">
        <v>290</v>
      </c>
      <c r="G99" s="44">
        <v>297</v>
      </c>
      <c r="H99" s="44">
        <v>305</v>
      </c>
      <c r="I99" s="44">
        <v>298</v>
      </c>
      <c r="J99" s="44">
        <v>314</v>
      </c>
      <c r="K99" s="44">
        <v>300</v>
      </c>
      <c r="L99" s="44">
        <v>287</v>
      </c>
      <c r="M99" s="44">
        <v>305</v>
      </c>
      <c r="N99" s="44">
        <v>291</v>
      </c>
      <c r="O99" s="44">
        <v>277</v>
      </c>
      <c r="P99" s="44">
        <v>287</v>
      </c>
      <c r="Q99" s="45">
        <v>25010751</v>
      </c>
      <c r="R99" s="44">
        <v>295</v>
      </c>
      <c r="S99" s="45">
        <v>84782</v>
      </c>
      <c r="T99" s="45">
        <v>1630</v>
      </c>
      <c r="U99" s="45">
        <v>5314533</v>
      </c>
      <c r="V99" s="45">
        <v>5828229</v>
      </c>
      <c r="W99" s="45">
        <v>5233140</v>
      </c>
      <c r="X99" s="45">
        <v>8634849</v>
      </c>
      <c r="Y99" s="44">
        <v>45</v>
      </c>
      <c r="Z99" s="44">
        <v>52</v>
      </c>
      <c r="AA99" s="44">
        <v>52</v>
      </c>
      <c r="AB99" s="44">
        <v>50</v>
      </c>
    </row>
    <row r="100" spans="1:28" ht="12.75" customHeight="1" x14ac:dyDescent="0.2">
      <c r="B100" s="4">
        <v>541</v>
      </c>
      <c r="C100" s="2" t="s">
        <v>160</v>
      </c>
      <c r="D100" s="5">
        <v>49</v>
      </c>
      <c r="E100" s="5">
        <v>293</v>
      </c>
      <c r="F100" s="5">
        <v>290</v>
      </c>
      <c r="G100" s="5">
        <v>297</v>
      </c>
      <c r="H100" s="5">
        <v>305</v>
      </c>
      <c r="I100" s="5">
        <v>298</v>
      </c>
      <c r="J100" s="5">
        <v>314</v>
      </c>
      <c r="K100" s="5">
        <v>300</v>
      </c>
      <c r="L100" s="5">
        <v>287</v>
      </c>
      <c r="M100" s="5">
        <v>305</v>
      </c>
      <c r="N100" s="5">
        <v>291</v>
      </c>
      <c r="O100" s="5">
        <v>277</v>
      </c>
      <c r="P100" s="5">
        <v>287</v>
      </c>
      <c r="Q100" s="6">
        <v>25010751</v>
      </c>
      <c r="R100" s="5">
        <v>295</v>
      </c>
      <c r="S100" s="6">
        <v>84782</v>
      </c>
      <c r="T100" s="6">
        <v>1630</v>
      </c>
      <c r="U100" s="6">
        <v>5314533</v>
      </c>
      <c r="V100" s="6">
        <v>5828229</v>
      </c>
      <c r="W100" s="6">
        <v>5233140</v>
      </c>
      <c r="X100" s="6">
        <v>8634849</v>
      </c>
      <c r="Y100" s="5">
        <v>45</v>
      </c>
      <c r="Z100" s="5">
        <v>52</v>
      </c>
      <c r="AA100" s="5">
        <v>52</v>
      </c>
      <c r="AB100" s="5">
        <v>50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 t="s">
        <v>885</v>
      </c>
      <c r="E102" s="44" t="s">
        <v>885</v>
      </c>
      <c r="F102" s="44" t="s">
        <v>885</v>
      </c>
      <c r="G102" s="44" t="s">
        <v>885</v>
      </c>
      <c r="H102" s="44" t="s">
        <v>885</v>
      </c>
      <c r="I102" s="44" t="s">
        <v>885</v>
      </c>
      <c r="J102" s="44" t="s">
        <v>885</v>
      </c>
      <c r="K102" s="44" t="s">
        <v>885</v>
      </c>
      <c r="L102" s="44" t="s">
        <v>885</v>
      </c>
      <c r="M102" s="44" t="s">
        <v>885</v>
      </c>
      <c r="N102" s="44" t="s">
        <v>885</v>
      </c>
      <c r="O102" s="44" t="s">
        <v>885</v>
      </c>
      <c r="P102" s="44" t="s">
        <v>885</v>
      </c>
      <c r="Q102" s="45" t="s">
        <v>885</v>
      </c>
      <c r="R102" s="44" t="s">
        <v>885</v>
      </c>
      <c r="S102" s="45" t="s">
        <v>885</v>
      </c>
      <c r="T102" s="45" t="s">
        <v>885</v>
      </c>
      <c r="U102" s="45" t="s">
        <v>885</v>
      </c>
      <c r="V102" s="45" t="s">
        <v>885</v>
      </c>
      <c r="W102" s="45" t="s">
        <v>885</v>
      </c>
      <c r="X102" s="45" t="s">
        <v>885</v>
      </c>
      <c r="Y102" s="44" t="s">
        <v>885</v>
      </c>
      <c r="Z102" s="44" t="s">
        <v>885</v>
      </c>
      <c r="AA102" s="44" t="s">
        <v>885</v>
      </c>
      <c r="AB102" s="44" t="s">
        <v>885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 t="s">
        <v>885</v>
      </c>
      <c r="E103" s="5" t="s">
        <v>885</v>
      </c>
      <c r="F103" s="5" t="s">
        <v>885</v>
      </c>
      <c r="G103" s="5" t="s">
        <v>885</v>
      </c>
      <c r="H103" s="5" t="s">
        <v>885</v>
      </c>
      <c r="I103" s="5" t="s">
        <v>885</v>
      </c>
      <c r="J103" s="5" t="s">
        <v>885</v>
      </c>
      <c r="K103" s="5" t="s">
        <v>885</v>
      </c>
      <c r="L103" s="5" t="s">
        <v>885</v>
      </c>
      <c r="M103" s="5" t="s">
        <v>885</v>
      </c>
      <c r="N103" s="5" t="s">
        <v>885</v>
      </c>
      <c r="O103" s="5" t="s">
        <v>885</v>
      </c>
      <c r="P103" s="5" t="s">
        <v>885</v>
      </c>
      <c r="Q103" s="6" t="s">
        <v>885</v>
      </c>
      <c r="R103" s="5" t="s">
        <v>885</v>
      </c>
      <c r="S103" s="6" t="s">
        <v>885</v>
      </c>
      <c r="T103" s="6" t="s">
        <v>885</v>
      </c>
      <c r="U103" s="6" t="s">
        <v>885</v>
      </c>
      <c r="V103" s="6" t="s">
        <v>885</v>
      </c>
      <c r="W103" s="6" t="s">
        <v>885</v>
      </c>
      <c r="X103" s="6" t="s">
        <v>885</v>
      </c>
      <c r="Y103" s="5" t="s">
        <v>885</v>
      </c>
      <c r="Z103" s="5" t="s">
        <v>885</v>
      </c>
      <c r="AA103" s="5" t="s">
        <v>885</v>
      </c>
      <c r="AB103" s="5" t="s">
        <v>885</v>
      </c>
    </row>
    <row r="104" spans="1:28" ht="12.75" customHeight="1" x14ac:dyDescent="0.2">
      <c r="C104" s="2" t="s">
        <v>8</v>
      </c>
      <c r="D104" s="5" t="s">
        <v>885</v>
      </c>
      <c r="E104" s="5" t="s">
        <v>885</v>
      </c>
      <c r="F104" s="5" t="s">
        <v>885</v>
      </c>
      <c r="G104" s="5" t="s">
        <v>885</v>
      </c>
      <c r="H104" s="5" t="s">
        <v>885</v>
      </c>
      <c r="I104" s="5" t="s">
        <v>885</v>
      </c>
      <c r="J104" s="5" t="s">
        <v>885</v>
      </c>
      <c r="K104" s="5" t="s">
        <v>885</v>
      </c>
      <c r="L104" s="5" t="s">
        <v>885</v>
      </c>
      <c r="M104" s="5" t="s">
        <v>885</v>
      </c>
      <c r="N104" s="5" t="s">
        <v>885</v>
      </c>
      <c r="O104" s="5" t="s">
        <v>885</v>
      </c>
      <c r="P104" s="5" t="s">
        <v>885</v>
      </c>
      <c r="Q104" s="6" t="s">
        <v>885</v>
      </c>
      <c r="R104" s="5" t="s">
        <v>885</v>
      </c>
      <c r="S104" s="6" t="s">
        <v>885</v>
      </c>
      <c r="T104" s="6" t="s">
        <v>885</v>
      </c>
      <c r="U104" s="6" t="s">
        <v>885</v>
      </c>
      <c r="V104" s="6" t="s">
        <v>885</v>
      </c>
      <c r="W104" s="6" t="s">
        <v>885</v>
      </c>
      <c r="X104" s="6" t="s">
        <v>885</v>
      </c>
      <c r="Y104" s="5" t="s">
        <v>885</v>
      </c>
      <c r="Z104" s="5" t="s">
        <v>885</v>
      </c>
      <c r="AA104" s="5" t="s">
        <v>885</v>
      </c>
      <c r="AB104" s="5" t="s">
        <v>885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25</v>
      </c>
      <c r="E105" s="44">
        <v>110</v>
      </c>
      <c r="F105" s="44">
        <v>112</v>
      </c>
      <c r="G105" s="44">
        <v>120</v>
      </c>
      <c r="H105" s="44">
        <v>132</v>
      </c>
      <c r="I105" s="44">
        <v>136</v>
      </c>
      <c r="J105" s="44">
        <v>134</v>
      </c>
      <c r="K105" s="44">
        <v>133</v>
      </c>
      <c r="L105" s="44">
        <v>133</v>
      </c>
      <c r="M105" s="44">
        <v>134</v>
      </c>
      <c r="N105" s="44">
        <v>126</v>
      </c>
      <c r="O105" s="44">
        <v>125</v>
      </c>
      <c r="P105" s="44">
        <v>131</v>
      </c>
      <c r="Q105" s="45">
        <v>5508453</v>
      </c>
      <c r="R105" s="44">
        <v>127</v>
      </c>
      <c r="S105" s="45">
        <v>43374</v>
      </c>
      <c r="T105" s="45">
        <v>834</v>
      </c>
      <c r="U105" s="45">
        <v>1198728</v>
      </c>
      <c r="V105" s="45">
        <v>1448655</v>
      </c>
      <c r="W105" s="45">
        <v>1451330</v>
      </c>
      <c r="X105" s="45">
        <v>1409740</v>
      </c>
      <c r="Y105" s="44">
        <v>25</v>
      </c>
      <c r="Z105" s="44">
        <v>26</v>
      </c>
      <c r="AA105" s="44">
        <v>25</v>
      </c>
      <c r="AB105" s="44">
        <v>24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 t="s">
        <v>885</v>
      </c>
      <c r="E106" s="5" t="s">
        <v>885</v>
      </c>
      <c r="F106" s="5" t="s">
        <v>885</v>
      </c>
      <c r="G106" s="5" t="s">
        <v>885</v>
      </c>
      <c r="H106" s="5" t="s">
        <v>885</v>
      </c>
      <c r="I106" s="5" t="s">
        <v>885</v>
      </c>
      <c r="J106" s="5" t="s">
        <v>885</v>
      </c>
      <c r="K106" s="5" t="s">
        <v>885</v>
      </c>
      <c r="L106" s="5" t="s">
        <v>885</v>
      </c>
      <c r="M106" s="5" t="s">
        <v>885</v>
      </c>
      <c r="N106" s="5" t="s">
        <v>885</v>
      </c>
      <c r="O106" s="5" t="s">
        <v>885</v>
      </c>
      <c r="P106" s="5" t="s">
        <v>885</v>
      </c>
      <c r="Q106" s="6" t="s">
        <v>885</v>
      </c>
      <c r="R106" s="5" t="s">
        <v>885</v>
      </c>
      <c r="S106" s="6" t="s">
        <v>885</v>
      </c>
      <c r="T106" s="6" t="s">
        <v>885</v>
      </c>
      <c r="U106" s="6" t="s">
        <v>885</v>
      </c>
      <c r="V106" s="6" t="s">
        <v>885</v>
      </c>
      <c r="W106" s="6" t="s">
        <v>885</v>
      </c>
      <c r="X106" s="6" t="s">
        <v>885</v>
      </c>
      <c r="Y106" s="5" t="s">
        <v>885</v>
      </c>
      <c r="Z106" s="5" t="s">
        <v>885</v>
      </c>
      <c r="AA106" s="5" t="s">
        <v>885</v>
      </c>
      <c r="AB106" s="5" t="s">
        <v>885</v>
      </c>
    </row>
    <row r="107" spans="1:28" ht="12.75" customHeight="1" x14ac:dyDescent="0.2">
      <c r="B107" s="4">
        <v>562</v>
      </c>
      <c r="C107" s="2" t="s">
        <v>159</v>
      </c>
      <c r="D107" s="5" t="s">
        <v>885</v>
      </c>
      <c r="E107" s="5" t="s">
        <v>885</v>
      </c>
      <c r="F107" s="5" t="s">
        <v>885</v>
      </c>
      <c r="G107" s="5" t="s">
        <v>885</v>
      </c>
      <c r="H107" s="5" t="s">
        <v>885</v>
      </c>
      <c r="I107" s="5" t="s">
        <v>885</v>
      </c>
      <c r="J107" s="5" t="s">
        <v>885</v>
      </c>
      <c r="K107" s="5" t="s">
        <v>885</v>
      </c>
      <c r="L107" s="5" t="s">
        <v>885</v>
      </c>
      <c r="M107" s="5" t="s">
        <v>885</v>
      </c>
      <c r="N107" s="5" t="s">
        <v>885</v>
      </c>
      <c r="O107" s="5" t="s">
        <v>885</v>
      </c>
      <c r="P107" s="5" t="s">
        <v>885</v>
      </c>
      <c r="Q107" s="6" t="s">
        <v>885</v>
      </c>
      <c r="R107" s="5" t="s">
        <v>885</v>
      </c>
      <c r="S107" s="6" t="s">
        <v>885</v>
      </c>
      <c r="T107" s="6" t="s">
        <v>885</v>
      </c>
      <c r="U107" s="6" t="s">
        <v>885</v>
      </c>
      <c r="V107" s="6" t="s">
        <v>885</v>
      </c>
      <c r="W107" s="6" t="s">
        <v>885</v>
      </c>
      <c r="X107" s="6" t="s">
        <v>885</v>
      </c>
      <c r="Y107" s="5" t="s">
        <v>885</v>
      </c>
      <c r="Z107" s="5" t="s">
        <v>885</v>
      </c>
      <c r="AA107" s="5" t="s">
        <v>885</v>
      </c>
      <c r="AB107" s="5" t="s">
        <v>885</v>
      </c>
    </row>
    <row r="108" spans="1:28" ht="12.75" customHeight="1" x14ac:dyDescent="0.2">
      <c r="C108" s="2" t="s">
        <v>8</v>
      </c>
      <c r="D108" s="5">
        <v>25</v>
      </c>
      <c r="E108" s="5">
        <v>110</v>
      </c>
      <c r="F108" s="5">
        <v>112</v>
      </c>
      <c r="G108" s="5">
        <v>120</v>
      </c>
      <c r="H108" s="5">
        <v>132</v>
      </c>
      <c r="I108" s="5">
        <v>136</v>
      </c>
      <c r="J108" s="5">
        <v>134</v>
      </c>
      <c r="K108" s="5">
        <v>133</v>
      </c>
      <c r="L108" s="5">
        <v>133</v>
      </c>
      <c r="M108" s="5">
        <v>134</v>
      </c>
      <c r="N108" s="5">
        <v>126</v>
      </c>
      <c r="O108" s="5">
        <v>125</v>
      </c>
      <c r="P108" s="5">
        <v>131</v>
      </c>
      <c r="Q108" s="6">
        <v>5508453</v>
      </c>
      <c r="R108" s="5">
        <v>127</v>
      </c>
      <c r="S108" s="6">
        <v>43374</v>
      </c>
      <c r="T108" s="6">
        <v>834</v>
      </c>
      <c r="U108" s="6">
        <v>1198728</v>
      </c>
      <c r="V108" s="6">
        <v>1448655</v>
      </c>
      <c r="W108" s="6">
        <v>1451330</v>
      </c>
      <c r="X108" s="6">
        <v>1409740</v>
      </c>
      <c r="Y108" s="5">
        <v>25</v>
      </c>
      <c r="Z108" s="5">
        <v>26</v>
      </c>
      <c r="AA108" s="5">
        <v>25</v>
      </c>
      <c r="AB108" s="5">
        <v>24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4</v>
      </c>
      <c r="E109" s="44">
        <v>33</v>
      </c>
      <c r="F109" s="44">
        <v>33</v>
      </c>
      <c r="G109" s="44">
        <v>34</v>
      </c>
      <c r="H109" s="44">
        <v>37</v>
      </c>
      <c r="I109" s="44">
        <v>34</v>
      </c>
      <c r="J109" s="44">
        <v>27</v>
      </c>
      <c r="K109" s="44">
        <v>28</v>
      </c>
      <c r="L109" s="44">
        <v>27</v>
      </c>
      <c r="M109" s="44">
        <v>26</v>
      </c>
      <c r="N109" s="44">
        <v>26</v>
      </c>
      <c r="O109" s="44">
        <v>23</v>
      </c>
      <c r="P109" s="44">
        <v>21</v>
      </c>
      <c r="Q109" s="45">
        <v>267890</v>
      </c>
      <c r="R109" s="44">
        <v>29</v>
      </c>
      <c r="S109" s="45">
        <v>9238</v>
      </c>
      <c r="T109" s="45">
        <v>178</v>
      </c>
      <c r="U109" s="45">
        <v>69288</v>
      </c>
      <c r="V109" s="45">
        <v>80049</v>
      </c>
      <c r="W109" s="45">
        <v>66240</v>
      </c>
      <c r="X109" s="45">
        <v>52313</v>
      </c>
      <c r="Y109" s="44">
        <v>4</v>
      </c>
      <c r="Z109" s="44">
        <v>4</v>
      </c>
      <c r="AA109" s="44">
        <v>4</v>
      </c>
      <c r="AB109" s="44">
        <v>4</v>
      </c>
    </row>
    <row r="110" spans="1:28" ht="12.75" customHeight="1" x14ac:dyDescent="0.2">
      <c r="B110" s="4">
        <v>611</v>
      </c>
      <c r="C110" s="2" t="s">
        <v>77</v>
      </c>
      <c r="D110" s="5">
        <v>4</v>
      </c>
      <c r="E110" s="5">
        <v>33</v>
      </c>
      <c r="F110" s="5">
        <v>33</v>
      </c>
      <c r="G110" s="5">
        <v>34</v>
      </c>
      <c r="H110" s="5">
        <v>37</v>
      </c>
      <c r="I110" s="5">
        <v>34</v>
      </c>
      <c r="J110" s="5">
        <v>27</v>
      </c>
      <c r="K110" s="5">
        <v>28</v>
      </c>
      <c r="L110" s="5">
        <v>27</v>
      </c>
      <c r="M110" s="5">
        <v>26</v>
      </c>
      <c r="N110" s="5">
        <v>26</v>
      </c>
      <c r="O110" s="5">
        <v>23</v>
      </c>
      <c r="P110" s="5">
        <v>21</v>
      </c>
      <c r="Q110" s="6">
        <v>267890</v>
      </c>
      <c r="R110" s="5">
        <v>29</v>
      </c>
      <c r="S110" s="6">
        <v>9238</v>
      </c>
      <c r="T110" s="6">
        <v>178</v>
      </c>
      <c r="U110" s="6">
        <v>69288</v>
      </c>
      <c r="V110" s="6">
        <v>80049</v>
      </c>
      <c r="W110" s="6">
        <v>66240</v>
      </c>
      <c r="X110" s="6">
        <v>52313</v>
      </c>
      <c r="Y110" s="5">
        <v>4</v>
      </c>
      <c r="Z110" s="5">
        <v>4</v>
      </c>
      <c r="AA110" s="5">
        <v>4</v>
      </c>
      <c r="AB110" s="5">
        <v>4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57</v>
      </c>
      <c r="E112" s="44">
        <v>1470</v>
      </c>
      <c r="F112" s="44">
        <v>1474</v>
      </c>
      <c r="G112" s="44">
        <v>1507</v>
      </c>
      <c r="H112" s="44">
        <v>1497</v>
      </c>
      <c r="I112" s="44">
        <v>1517</v>
      </c>
      <c r="J112" s="44">
        <v>1544</v>
      </c>
      <c r="K112" s="44">
        <v>1474</v>
      </c>
      <c r="L112" s="44">
        <v>1477</v>
      </c>
      <c r="M112" s="44">
        <v>1510</v>
      </c>
      <c r="N112" s="44">
        <v>1485</v>
      </c>
      <c r="O112" s="44">
        <v>1505</v>
      </c>
      <c r="P112" s="44">
        <v>1490</v>
      </c>
      <c r="Q112" s="45">
        <v>86606740</v>
      </c>
      <c r="R112" s="44">
        <v>1496</v>
      </c>
      <c r="S112" s="45">
        <v>57892</v>
      </c>
      <c r="T112" s="45">
        <v>1113</v>
      </c>
      <c r="U112" s="45">
        <v>21520839</v>
      </c>
      <c r="V112" s="45">
        <v>20689563</v>
      </c>
      <c r="W112" s="45">
        <v>22188272</v>
      </c>
      <c r="X112" s="45">
        <v>22208066</v>
      </c>
      <c r="Y112" s="44">
        <v>57</v>
      </c>
      <c r="Z112" s="44">
        <v>57</v>
      </c>
      <c r="AA112" s="44">
        <v>58</v>
      </c>
      <c r="AB112" s="44">
        <v>59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29</v>
      </c>
      <c r="E113" s="5">
        <v>357</v>
      </c>
      <c r="F113" s="5">
        <v>359</v>
      </c>
      <c r="G113" s="5">
        <v>365</v>
      </c>
      <c r="H113" s="5">
        <v>362</v>
      </c>
      <c r="I113" s="5">
        <v>373</v>
      </c>
      <c r="J113" s="5">
        <v>370</v>
      </c>
      <c r="K113" s="5">
        <v>368</v>
      </c>
      <c r="L113" s="5">
        <v>359</v>
      </c>
      <c r="M113" s="5">
        <v>378</v>
      </c>
      <c r="N113" s="5">
        <v>358</v>
      </c>
      <c r="O113" s="5">
        <v>363</v>
      </c>
      <c r="P113" s="5">
        <v>351</v>
      </c>
      <c r="Q113" s="6">
        <v>19454128</v>
      </c>
      <c r="R113" s="5">
        <v>364</v>
      </c>
      <c r="S113" s="6">
        <v>53445</v>
      </c>
      <c r="T113" s="6">
        <v>1028</v>
      </c>
      <c r="U113" s="6">
        <v>4546898</v>
      </c>
      <c r="V113" s="6">
        <v>4888565</v>
      </c>
      <c r="W113" s="6">
        <v>4799872</v>
      </c>
      <c r="X113" s="6">
        <v>5218793</v>
      </c>
      <c r="Y113" s="5">
        <v>29</v>
      </c>
      <c r="Z113" s="5">
        <v>29</v>
      </c>
      <c r="AA113" s="5">
        <v>30</v>
      </c>
      <c r="AB113" s="5">
        <v>29</v>
      </c>
    </row>
    <row r="114" spans="1:28" ht="12.75" customHeight="1" x14ac:dyDescent="0.2">
      <c r="B114" s="4">
        <v>622</v>
      </c>
      <c r="C114" s="2" t="s">
        <v>78</v>
      </c>
      <c r="D114" s="5" t="s">
        <v>885</v>
      </c>
      <c r="E114" s="5" t="s">
        <v>885</v>
      </c>
      <c r="F114" s="5" t="s">
        <v>885</v>
      </c>
      <c r="G114" s="5" t="s">
        <v>885</v>
      </c>
      <c r="H114" s="5" t="s">
        <v>885</v>
      </c>
      <c r="I114" s="5" t="s">
        <v>885</v>
      </c>
      <c r="J114" s="5" t="s">
        <v>885</v>
      </c>
      <c r="K114" s="5" t="s">
        <v>885</v>
      </c>
      <c r="L114" s="5" t="s">
        <v>885</v>
      </c>
      <c r="M114" s="5" t="s">
        <v>885</v>
      </c>
      <c r="N114" s="5" t="s">
        <v>885</v>
      </c>
      <c r="O114" s="5" t="s">
        <v>885</v>
      </c>
      <c r="P114" s="5" t="s">
        <v>885</v>
      </c>
      <c r="Q114" s="6" t="s">
        <v>885</v>
      </c>
      <c r="R114" s="5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6" t="s">
        <v>885</v>
      </c>
      <c r="R115" s="5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18</v>
      </c>
      <c r="E116" s="5">
        <v>317</v>
      </c>
      <c r="F116" s="5">
        <v>313</v>
      </c>
      <c r="G116" s="5">
        <v>326</v>
      </c>
      <c r="H116" s="5">
        <v>336</v>
      </c>
      <c r="I116" s="5">
        <v>329</v>
      </c>
      <c r="J116" s="5">
        <v>336</v>
      </c>
      <c r="K116" s="5">
        <v>318</v>
      </c>
      <c r="L116" s="5">
        <v>327</v>
      </c>
      <c r="M116" s="5">
        <v>322</v>
      </c>
      <c r="N116" s="5">
        <v>331</v>
      </c>
      <c r="O116" s="5">
        <v>333</v>
      </c>
      <c r="P116" s="5">
        <v>336</v>
      </c>
      <c r="Q116" s="6">
        <v>10468038</v>
      </c>
      <c r="R116" s="5">
        <v>327</v>
      </c>
      <c r="S116" s="6">
        <v>32012</v>
      </c>
      <c r="T116" s="6">
        <v>616</v>
      </c>
      <c r="U116" s="6">
        <v>2585989</v>
      </c>
      <c r="V116" s="6">
        <v>2606260</v>
      </c>
      <c r="W116" s="6">
        <v>2534763</v>
      </c>
      <c r="X116" s="6">
        <v>2741026</v>
      </c>
      <c r="Y116" s="5">
        <v>17</v>
      </c>
      <c r="Z116" s="5">
        <v>18</v>
      </c>
      <c r="AA116" s="5">
        <v>18</v>
      </c>
      <c r="AB116" s="5">
        <v>20</v>
      </c>
    </row>
    <row r="117" spans="1:28" ht="12.75" customHeight="1" x14ac:dyDescent="0.2">
      <c r="C117" s="2" t="s">
        <v>8</v>
      </c>
      <c r="D117" s="5">
        <v>10</v>
      </c>
      <c r="E117" s="5">
        <v>796</v>
      </c>
      <c r="F117" s="5">
        <v>802</v>
      </c>
      <c r="G117" s="5">
        <v>816</v>
      </c>
      <c r="H117" s="5">
        <v>799</v>
      </c>
      <c r="I117" s="5">
        <v>815</v>
      </c>
      <c r="J117" s="5">
        <v>838</v>
      </c>
      <c r="K117" s="5">
        <v>788</v>
      </c>
      <c r="L117" s="5">
        <v>791</v>
      </c>
      <c r="M117" s="5">
        <v>810</v>
      </c>
      <c r="N117" s="5">
        <v>796</v>
      </c>
      <c r="O117" s="5">
        <v>809</v>
      </c>
      <c r="P117" s="5">
        <v>803</v>
      </c>
      <c r="Q117" s="6">
        <v>56684574</v>
      </c>
      <c r="R117" s="5">
        <v>805</v>
      </c>
      <c r="S117" s="6">
        <v>70416</v>
      </c>
      <c r="T117" s="6">
        <v>1354</v>
      </c>
      <c r="U117" s="6">
        <v>14387952</v>
      </c>
      <c r="V117" s="6">
        <v>13194738</v>
      </c>
      <c r="W117" s="6">
        <v>14853637</v>
      </c>
      <c r="X117" s="6">
        <v>14248247</v>
      </c>
      <c r="Y117" s="5">
        <v>11</v>
      </c>
      <c r="Z117" s="5">
        <v>10</v>
      </c>
      <c r="AA117" s="5">
        <v>10</v>
      </c>
      <c r="AB117" s="5">
        <v>10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7</v>
      </c>
      <c r="E118" s="44">
        <v>99</v>
      </c>
      <c r="F118" s="44">
        <v>99</v>
      </c>
      <c r="G118" s="44">
        <v>106</v>
      </c>
      <c r="H118" s="44">
        <v>110</v>
      </c>
      <c r="I118" s="44">
        <v>109</v>
      </c>
      <c r="J118" s="44">
        <v>113</v>
      </c>
      <c r="K118" s="44">
        <v>110</v>
      </c>
      <c r="L118" s="44">
        <v>114</v>
      </c>
      <c r="M118" s="44">
        <v>113</v>
      </c>
      <c r="N118" s="44">
        <v>114</v>
      </c>
      <c r="O118" s="44">
        <v>102</v>
      </c>
      <c r="P118" s="44">
        <v>100</v>
      </c>
      <c r="Q118" s="45">
        <v>3251160</v>
      </c>
      <c r="R118" s="44">
        <v>107</v>
      </c>
      <c r="S118" s="45">
        <v>30385</v>
      </c>
      <c r="T118" s="45">
        <v>584</v>
      </c>
      <c r="U118" s="45">
        <v>764784</v>
      </c>
      <c r="V118" s="45">
        <v>709297</v>
      </c>
      <c r="W118" s="45">
        <v>926228</v>
      </c>
      <c r="X118" s="45">
        <v>850851</v>
      </c>
      <c r="Y118" s="44">
        <v>7</v>
      </c>
      <c r="Z118" s="44">
        <v>7</v>
      </c>
      <c r="AA118" s="44">
        <v>7</v>
      </c>
      <c r="AB118" s="44">
        <v>7</v>
      </c>
    </row>
    <row r="119" spans="1:28" ht="12.75" customHeight="1" x14ac:dyDescent="0.2">
      <c r="B119" s="4">
        <v>711</v>
      </c>
      <c r="C119" s="2" t="s">
        <v>158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6">
        <v>0</v>
      </c>
      <c r="R119" s="5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6" t="s">
        <v>885</v>
      </c>
      <c r="R120" s="5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 t="s">
        <v>885</v>
      </c>
      <c r="E121" s="5" t="s">
        <v>885</v>
      </c>
      <c r="F121" s="5" t="s">
        <v>885</v>
      </c>
      <c r="G121" s="5" t="s">
        <v>885</v>
      </c>
      <c r="H121" s="5" t="s">
        <v>885</v>
      </c>
      <c r="I121" s="5" t="s">
        <v>885</v>
      </c>
      <c r="J121" s="5" t="s">
        <v>885</v>
      </c>
      <c r="K121" s="5" t="s">
        <v>885</v>
      </c>
      <c r="L121" s="5" t="s">
        <v>885</v>
      </c>
      <c r="M121" s="5" t="s">
        <v>885</v>
      </c>
      <c r="N121" s="5" t="s">
        <v>885</v>
      </c>
      <c r="O121" s="5" t="s">
        <v>885</v>
      </c>
      <c r="P121" s="5" t="s">
        <v>885</v>
      </c>
      <c r="Q121" s="6" t="s">
        <v>885</v>
      </c>
      <c r="R121" s="5" t="s">
        <v>885</v>
      </c>
      <c r="S121" s="6" t="s">
        <v>885</v>
      </c>
      <c r="T121" s="6" t="s">
        <v>885</v>
      </c>
      <c r="U121" s="6" t="s">
        <v>885</v>
      </c>
      <c r="V121" s="6" t="s">
        <v>885</v>
      </c>
      <c r="W121" s="6" t="s">
        <v>885</v>
      </c>
      <c r="X121" s="6" t="s">
        <v>885</v>
      </c>
      <c r="Y121" s="5" t="s">
        <v>885</v>
      </c>
      <c r="Z121" s="5" t="s">
        <v>885</v>
      </c>
      <c r="AA121" s="5" t="s">
        <v>885</v>
      </c>
      <c r="AB121" s="5" t="s">
        <v>885</v>
      </c>
    </row>
    <row r="122" spans="1:28" s="32" customFormat="1" ht="12.75" customHeight="1" x14ac:dyDescent="0.2">
      <c r="A122" s="4"/>
      <c r="B122" s="4"/>
      <c r="C122" s="2" t="s">
        <v>8</v>
      </c>
      <c r="D122" s="5">
        <v>7</v>
      </c>
      <c r="E122" s="5">
        <v>99</v>
      </c>
      <c r="F122" s="5">
        <v>99</v>
      </c>
      <c r="G122" s="5">
        <v>106</v>
      </c>
      <c r="H122" s="5">
        <v>110</v>
      </c>
      <c r="I122" s="5">
        <v>109</v>
      </c>
      <c r="J122" s="5">
        <v>113</v>
      </c>
      <c r="K122" s="5">
        <v>110</v>
      </c>
      <c r="L122" s="5">
        <v>114</v>
      </c>
      <c r="M122" s="5">
        <v>113</v>
      </c>
      <c r="N122" s="5">
        <v>114</v>
      </c>
      <c r="O122" s="5">
        <v>102</v>
      </c>
      <c r="P122" s="5">
        <v>100</v>
      </c>
      <c r="Q122" s="6">
        <v>3251160</v>
      </c>
      <c r="R122" s="5">
        <v>107</v>
      </c>
      <c r="S122" s="6">
        <v>30385</v>
      </c>
      <c r="T122" s="6">
        <v>584</v>
      </c>
      <c r="U122" s="6">
        <v>764784</v>
      </c>
      <c r="V122" s="6">
        <v>709297</v>
      </c>
      <c r="W122" s="6">
        <v>926228</v>
      </c>
      <c r="X122" s="6">
        <v>850851</v>
      </c>
      <c r="Y122" s="5">
        <v>7</v>
      </c>
      <c r="Z122" s="5">
        <v>7</v>
      </c>
      <c r="AA122" s="5">
        <v>7</v>
      </c>
      <c r="AB122" s="5">
        <v>7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43</v>
      </c>
      <c r="E123" s="44">
        <v>725</v>
      </c>
      <c r="F123" s="44">
        <v>738</v>
      </c>
      <c r="G123" s="44">
        <v>746</v>
      </c>
      <c r="H123" s="44">
        <v>746</v>
      </c>
      <c r="I123" s="44">
        <v>768</v>
      </c>
      <c r="J123" s="44">
        <v>785</v>
      </c>
      <c r="K123" s="44">
        <v>769</v>
      </c>
      <c r="L123" s="44">
        <v>771</v>
      </c>
      <c r="M123" s="44">
        <v>752</v>
      </c>
      <c r="N123" s="44">
        <v>739</v>
      </c>
      <c r="O123" s="44">
        <v>738</v>
      </c>
      <c r="P123" s="44">
        <v>739</v>
      </c>
      <c r="Q123" s="45">
        <v>19273858</v>
      </c>
      <c r="R123" s="44">
        <v>751</v>
      </c>
      <c r="S123" s="45">
        <v>25664</v>
      </c>
      <c r="T123" s="45">
        <v>494</v>
      </c>
      <c r="U123" s="45">
        <v>4437813</v>
      </c>
      <c r="V123" s="45">
        <v>4671428</v>
      </c>
      <c r="W123" s="45">
        <v>5118131</v>
      </c>
      <c r="X123" s="45">
        <v>5046486</v>
      </c>
      <c r="Y123" s="44">
        <v>42</v>
      </c>
      <c r="Z123" s="44">
        <v>44</v>
      </c>
      <c r="AA123" s="44">
        <v>43</v>
      </c>
      <c r="AB123" s="44">
        <v>43</v>
      </c>
    </row>
    <row r="124" spans="1:28" ht="12.75" customHeight="1" x14ac:dyDescent="0.2">
      <c r="B124" s="4">
        <v>721</v>
      </c>
      <c r="C124" s="2" t="s">
        <v>86</v>
      </c>
      <c r="D124" s="5">
        <v>10</v>
      </c>
      <c r="E124" s="5">
        <v>114</v>
      </c>
      <c r="F124" s="5">
        <v>116</v>
      </c>
      <c r="G124" s="5">
        <v>120</v>
      </c>
      <c r="H124" s="5">
        <v>132</v>
      </c>
      <c r="I124" s="5">
        <v>139</v>
      </c>
      <c r="J124" s="5">
        <v>144</v>
      </c>
      <c r="K124" s="5">
        <v>148</v>
      </c>
      <c r="L124" s="5">
        <v>150</v>
      </c>
      <c r="M124" s="5">
        <v>141</v>
      </c>
      <c r="N124" s="5">
        <v>138</v>
      </c>
      <c r="O124" s="5">
        <v>139</v>
      </c>
      <c r="P124" s="5">
        <v>129</v>
      </c>
      <c r="Q124" s="6">
        <v>3675340</v>
      </c>
      <c r="R124" s="5">
        <v>134</v>
      </c>
      <c r="S124" s="6">
        <v>27428</v>
      </c>
      <c r="T124" s="6">
        <v>527</v>
      </c>
      <c r="U124" s="6">
        <v>740646</v>
      </c>
      <c r="V124" s="6">
        <v>968818</v>
      </c>
      <c r="W124" s="6">
        <v>1015035</v>
      </c>
      <c r="X124" s="6">
        <v>950841</v>
      </c>
      <c r="Y124" s="5">
        <v>10</v>
      </c>
      <c r="Z124" s="5">
        <v>11</v>
      </c>
      <c r="AA124" s="5">
        <v>11</v>
      </c>
      <c r="AB124" s="5">
        <v>11</v>
      </c>
    </row>
    <row r="125" spans="1:28" ht="12.75" customHeight="1" x14ac:dyDescent="0.2">
      <c r="B125" s="4">
        <v>722</v>
      </c>
      <c r="C125" s="2" t="s">
        <v>87</v>
      </c>
      <c r="D125" s="5">
        <v>32</v>
      </c>
      <c r="E125" s="5">
        <v>611</v>
      </c>
      <c r="F125" s="5">
        <v>622</v>
      </c>
      <c r="G125" s="5">
        <v>626</v>
      </c>
      <c r="H125" s="5">
        <v>614</v>
      </c>
      <c r="I125" s="5">
        <v>629</v>
      </c>
      <c r="J125" s="5">
        <v>641</v>
      </c>
      <c r="K125" s="5">
        <v>621</v>
      </c>
      <c r="L125" s="5">
        <v>621</v>
      </c>
      <c r="M125" s="5">
        <v>611</v>
      </c>
      <c r="N125" s="5">
        <v>601</v>
      </c>
      <c r="O125" s="5">
        <v>599</v>
      </c>
      <c r="P125" s="5">
        <v>610</v>
      </c>
      <c r="Q125" s="6">
        <v>15598518</v>
      </c>
      <c r="R125" s="5">
        <v>617</v>
      </c>
      <c r="S125" s="6">
        <v>25281</v>
      </c>
      <c r="T125" s="6">
        <v>486</v>
      </c>
      <c r="U125" s="6">
        <v>3697167</v>
      </c>
      <c r="V125" s="6">
        <v>3702610</v>
      </c>
      <c r="W125" s="6">
        <v>4103096</v>
      </c>
      <c r="X125" s="6">
        <v>4095645</v>
      </c>
      <c r="Y125" s="5">
        <v>32</v>
      </c>
      <c r="Z125" s="5">
        <v>33</v>
      </c>
      <c r="AA125" s="5">
        <v>32</v>
      </c>
      <c r="AB125" s="5">
        <v>32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30</v>
      </c>
      <c r="E127" s="44">
        <v>119</v>
      </c>
      <c r="F127" s="44">
        <v>122</v>
      </c>
      <c r="G127" s="44">
        <v>127</v>
      </c>
      <c r="H127" s="44">
        <v>121</v>
      </c>
      <c r="I127" s="44">
        <v>123</v>
      </c>
      <c r="J127" s="44">
        <v>133</v>
      </c>
      <c r="K127" s="44">
        <v>129</v>
      </c>
      <c r="L127" s="44">
        <v>135</v>
      </c>
      <c r="M127" s="44">
        <v>141</v>
      </c>
      <c r="N127" s="44">
        <v>148</v>
      </c>
      <c r="O127" s="44">
        <v>153</v>
      </c>
      <c r="P127" s="44">
        <v>149</v>
      </c>
      <c r="Q127" s="45">
        <v>4612718</v>
      </c>
      <c r="R127" s="44">
        <v>133</v>
      </c>
      <c r="S127" s="45">
        <v>34682</v>
      </c>
      <c r="T127" s="45">
        <v>667</v>
      </c>
      <c r="U127" s="45">
        <v>1142380</v>
      </c>
      <c r="V127" s="45">
        <v>1112112</v>
      </c>
      <c r="W127" s="45">
        <v>1119230</v>
      </c>
      <c r="X127" s="45">
        <v>1238996</v>
      </c>
      <c r="Y127" s="44">
        <v>30</v>
      </c>
      <c r="Z127" s="44">
        <v>30</v>
      </c>
      <c r="AA127" s="44">
        <v>30</v>
      </c>
      <c r="AB127" s="44">
        <v>33</v>
      </c>
    </row>
    <row r="128" spans="1:28" ht="12.75" customHeight="1" x14ac:dyDescent="0.2">
      <c r="B128" s="4">
        <v>811</v>
      </c>
      <c r="C128" s="2" t="s">
        <v>89</v>
      </c>
      <c r="D128" s="5">
        <v>10</v>
      </c>
      <c r="E128" s="5">
        <v>31</v>
      </c>
      <c r="F128" s="5">
        <v>29</v>
      </c>
      <c r="G128" s="5">
        <v>35</v>
      </c>
      <c r="H128" s="5">
        <v>32</v>
      </c>
      <c r="I128" s="5">
        <v>30</v>
      </c>
      <c r="J128" s="5">
        <v>31</v>
      </c>
      <c r="K128" s="5">
        <v>30</v>
      </c>
      <c r="L128" s="5">
        <v>32</v>
      </c>
      <c r="M128" s="5">
        <v>30</v>
      </c>
      <c r="N128" s="5">
        <v>33</v>
      </c>
      <c r="O128" s="5">
        <v>33</v>
      </c>
      <c r="P128" s="5">
        <v>31</v>
      </c>
      <c r="Q128" s="6">
        <v>1347376</v>
      </c>
      <c r="R128" s="5">
        <v>31</v>
      </c>
      <c r="S128" s="6">
        <v>43464</v>
      </c>
      <c r="T128" s="6">
        <v>836</v>
      </c>
      <c r="U128" s="6">
        <v>335275</v>
      </c>
      <c r="V128" s="6">
        <v>337052</v>
      </c>
      <c r="W128" s="6">
        <v>314171</v>
      </c>
      <c r="X128" s="6">
        <v>360878</v>
      </c>
      <c r="Y128" s="5">
        <v>10</v>
      </c>
      <c r="Z128" s="5">
        <v>11</v>
      </c>
      <c r="AA128" s="5">
        <v>10</v>
      </c>
      <c r="AB128" s="5">
        <v>12</v>
      </c>
    </row>
    <row r="129" spans="1:28" ht="12.75" customHeight="1" x14ac:dyDescent="0.2">
      <c r="B129" s="4">
        <v>812</v>
      </c>
      <c r="C129" s="2" t="s">
        <v>90</v>
      </c>
      <c r="D129" s="5">
        <v>5</v>
      </c>
      <c r="E129" s="5">
        <v>46</v>
      </c>
      <c r="F129" s="5">
        <v>46</v>
      </c>
      <c r="G129" s="5">
        <v>47</v>
      </c>
      <c r="H129" s="5">
        <v>46</v>
      </c>
      <c r="I129" s="5">
        <v>46</v>
      </c>
      <c r="J129" s="5">
        <v>51</v>
      </c>
      <c r="K129" s="5">
        <v>49</v>
      </c>
      <c r="L129" s="5">
        <v>52</v>
      </c>
      <c r="M129" s="5">
        <v>55</v>
      </c>
      <c r="N129" s="5">
        <v>55</v>
      </c>
      <c r="O129" s="5">
        <v>58</v>
      </c>
      <c r="P129" s="5">
        <v>56</v>
      </c>
      <c r="Q129" s="6">
        <v>1683931</v>
      </c>
      <c r="R129" s="5">
        <v>51</v>
      </c>
      <c r="S129" s="6">
        <v>33018</v>
      </c>
      <c r="T129" s="6">
        <v>635</v>
      </c>
      <c r="U129" s="6">
        <v>455847</v>
      </c>
      <c r="V129" s="6">
        <v>398328</v>
      </c>
      <c r="W129" s="6">
        <v>407442</v>
      </c>
      <c r="X129" s="6">
        <v>422314</v>
      </c>
      <c r="Y129" s="5">
        <v>5</v>
      </c>
      <c r="Z129" s="5">
        <v>5</v>
      </c>
      <c r="AA129" s="5">
        <v>5</v>
      </c>
      <c r="AB129" s="5">
        <v>5</v>
      </c>
    </row>
    <row r="130" spans="1:28" ht="12.75" customHeight="1" x14ac:dyDescent="0.2">
      <c r="B130" s="4">
        <v>813</v>
      </c>
      <c r="C130" s="2" t="s">
        <v>154</v>
      </c>
      <c r="D130" s="5">
        <v>10</v>
      </c>
      <c r="E130" s="5">
        <v>36</v>
      </c>
      <c r="F130" s="5">
        <v>41</v>
      </c>
      <c r="G130" s="5">
        <v>39</v>
      </c>
      <c r="H130" s="5">
        <v>38</v>
      </c>
      <c r="I130" s="5">
        <v>42</v>
      </c>
      <c r="J130" s="5">
        <v>46</v>
      </c>
      <c r="K130" s="5">
        <v>45</v>
      </c>
      <c r="L130" s="5">
        <v>46</v>
      </c>
      <c r="M130" s="5">
        <v>51</v>
      </c>
      <c r="N130" s="5">
        <v>53</v>
      </c>
      <c r="O130" s="5">
        <v>55</v>
      </c>
      <c r="P130" s="5">
        <v>55</v>
      </c>
      <c r="Q130" s="6">
        <v>1446947</v>
      </c>
      <c r="R130" s="5">
        <v>46</v>
      </c>
      <c r="S130" s="6">
        <v>31455</v>
      </c>
      <c r="T130" s="6">
        <v>605</v>
      </c>
      <c r="U130" s="6">
        <v>315296</v>
      </c>
      <c r="V130" s="6">
        <v>345628</v>
      </c>
      <c r="W130" s="6">
        <v>366808</v>
      </c>
      <c r="X130" s="6">
        <v>419215</v>
      </c>
      <c r="Y130" s="5">
        <v>10</v>
      </c>
      <c r="Z130" s="5">
        <v>10</v>
      </c>
      <c r="AA130" s="5">
        <v>11</v>
      </c>
      <c r="AB130" s="5">
        <v>11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4</v>
      </c>
      <c r="E131" s="5">
        <v>6</v>
      </c>
      <c r="F131" s="5">
        <v>6</v>
      </c>
      <c r="G131" s="5">
        <v>6</v>
      </c>
      <c r="H131" s="5">
        <v>5</v>
      </c>
      <c r="I131" s="5">
        <v>5</v>
      </c>
      <c r="J131" s="5">
        <v>5</v>
      </c>
      <c r="K131" s="5">
        <v>5</v>
      </c>
      <c r="L131" s="5">
        <v>5</v>
      </c>
      <c r="M131" s="5">
        <v>5</v>
      </c>
      <c r="N131" s="5">
        <v>7</v>
      </c>
      <c r="O131" s="5">
        <v>7</v>
      </c>
      <c r="P131" s="5">
        <v>7</v>
      </c>
      <c r="Q131" s="6">
        <v>134464</v>
      </c>
      <c r="R131" s="5">
        <v>6</v>
      </c>
      <c r="S131" s="6">
        <v>22411</v>
      </c>
      <c r="T131" s="6">
        <v>431</v>
      </c>
      <c r="U131" s="6">
        <v>35962</v>
      </c>
      <c r="V131" s="6">
        <v>31104</v>
      </c>
      <c r="W131" s="6">
        <v>30809</v>
      </c>
      <c r="X131" s="6">
        <v>36589</v>
      </c>
      <c r="Y131" s="5">
        <v>5</v>
      </c>
      <c r="Z131" s="5">
        <v>4</v>
      </c>
      <c r="AA131" s="5">
        <v>4</v>
      </c>
      <c r="AB131" s="5">
        <v>5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43</v>
      </c>
      <c r="E133" s="44">
        <v>1239</v>
      </c>
      <c r="F133" s="44">
        <v>1259</v>
      </c>
      <c r="G133" s="44">
        <v>1261</v>
      </c>
      <c r="H133" s="44">
        <v>1272</v>
      </c>
      <c r="I133" s="44">
        <v>1275</v>
      </c>
      <c r="J133" s="44">
        <v>1284</v>
      </c>
      <c r="K133" s="44">
        <v>1211</v>
      </c>
      <c r="L133" s="44">
        <v>1173</v>
      </c>
      <c r="M133" s="44">
        <v>1242</v>
      </c>
      <c r="N133" s="44">
        <v>1272</v>
      </c>
      <c r="O133" s="44">
        <v>1282</v>
      </c>
      <c r="P133" s="44">
        <v>1273</v>
      </c>
      <c r="Q133" s="45">
        <v>70031172</v>
      </c>
      <c r="R133" s="44">
        <v>1254</v>
      </c>
      <c r="S133" s="45">
        <v>55846</v>
      </c>
      <c r="T133" s="45">
        <v>1074</v>
      </c>
      <c r="U133" s="45">
        <v>16753177</v>
      </c>
      <c r="V133" s="45">
        <v>17141871</v>
      </c>
      <c r="W133" s="45">
        <v>17820441</v>
      </c>
      <c r="X133" s="45">
        <v>18315683</v>
      </c>
      <c r="Y133" s="44">
        <v>44</v>
      </c>
      <c r="Z133" s="44">
        <v>43</v>
      </c>
      <c r="AA133" s="44">
        <v>43</v>
      </c>
      <c r="AB133" s="44">
        <v>44</v>
      </c>
    </row>
    <row r="134" spans="1:28" ht="12.75" customHeight="1" x14ac:dyDescent="0.2">
      <c r="C134" s="2" t="s">
        <v>94</v>
      </c>
      <c r="D134" s="5">
        <v>6</v>
      </c>
      <c r="E134" s="5">
        <v>68</v>
      </c>
      <c r="F134" s="5">
        <v>69</v>
      </c>
      <c r="G134" s="5">
        <v>69</v>
      </c>
      <c r="H134" s="5">
        <v>69</v>
      </c>
      <c r="I134" s="5">
        <v>70</v>
      </c>
      <c r="J134" s="5">
        <v>73</v>
      </c>
      <c r="K134" s="5">
        <v>76</v>
      </c>
      <c r="L134" s="5">
        <v>73</v>
      </c>
      <c r="M134" s="5">
        <v>70</v>
      </c>
      <c r="N134" s="5">
        <v>70</v>
      </c>
      <c r="O134" s="5">
        <v>70</v>
      </c>
      <c r="P134" s="5">
        <v>75</v>
      </c>
      <c r="Q134" s="6">
        <v>6185649</v>
      </c>
      <c r="R134" s="5">
        <v>71</v>
      </c>
      <c r="S134" s="6">
        <v>87122</v>
      </c>
      <c r="T134" s="6">
        <v>1675</v>
      </c>
      <c r="U134" s="6">
        <v>1475470</v>
      </c>
      <c r="V134" s="6">
        <v>1456793</v>
      </c>
      <c r="W134" s="6">
        <v>1492008</v>
      </c>
      <c r="X134" s="6">
        <v>1761378</v>
      </c>
      <c r="Y134" s="5">
        <v>7</v>
      </c>
      <c r="Z134" s="5">
        <v>6</v>
      </c>
      <c r="AA134" s="5">
        <v>6</v>
      </c>
      <c r="AB134" s="5">
        <v>6</v>
      </c>
    </row>
    <row r="135" spans="1:28" ht="12.75" customHeight="1" x14ac:dyDescent="0.2">
      <c r="C135" s="2" t="s">
        <v>95</v>
      </c>
      <c r="D135" s="5">
        <v>20</v>
      </c>
      <c r="E135" s="5">
        <v>99</v>
      </c>
      <c r="F135" s="5">
        <v>108</v>
      </c>
      <c r="G135" s="5">
        <v>103</v>
      </c>
      <c r="H135" s="5">
        <v>108</v>
      </c>
      <c r="I135" s="5">
        <v>113</v>
      </c>
      <c r="J135" s="5">
        <v>118</v>
      </c>
      <c r="K135" s="5">
        <v>100</v>
      </c>
      <c r="L135" s="5">
        <v>100</v>
      </c>
      <c r="M135" s="5">
        <v>113</v>
      </c>
      <c r="N135" s="5">
        <v>112</v>
      </c>
      <c r="O135" s="5">
        <v>109</v>
      </c>
      <c r="P135" s="5">
        <v>107</v>
      </c>
      <c r="Q135" s="6">
        <v>7794104</v>
      </c>
      <c r="R135" s="5">
        <v>108</v>
      </c>
      <c r="S135" s="6">
        <v>72168</v>
      </c>
      <c r="T135" s="6">
        <v>1388</v>
      </c>
      <c r="U135" s="6">
        <v>1819610</v>
      </c>
      <c r="V135" s="6">
        <v>2163171</v>
      </c>
      <c r="W135" s="6">
        <v>1815093</v>
      </c>
      <c r="X135" s="6">
        <v>1996230</v>
      </c>
      <c r="Y135" s="5">
        <v>20</v>
      </c>
      <c r="Z135" s="5">
        <v>20</v>
      </c>
      <c r="AA135" s="5">
        <v>20</v>
      </c>
      <c r="AB135" s="5">
        <v>21</v>
      </c>
    </row>
    <row r="136" spans="1:28" ht="12.75" customHeight="1" x14ac:dyDescent="0.2">
      <c r="C136" s="2" t="s">
        <v>96</v>
      </c>
      <c r="D136" s="5">
        <v>17</v>
      </c>
      <c r="E136" s="5">
        <v>1072</v>
      </c>
      <c r="F136" s="5">
        <v>1082</v>
      </c>
      <c r="G136" s="5">
        <v>1089</v>
      </c>
      <c r="H136" s="5">
        <v>1095</v>
      </c>
      <c r="I136" s="5">
        <v>1092</v>
      </c>
      <c r="J136" s="5">
        <v>1093</v>
      </c>
      <c r="K136" s="5">
        <v>1035</v>
      </c>
      <c r="L136" s="5">
        <v>1000</v>
      </c>
      <c r="M136" s="5">
        <v>1059</v>
      </c>
      <c r="N136" s="5">
        <v>1090</v>
      </c>
      <c r="O136" s="5">
        <v>1103</v>
      </c>
      <c r="P136" s="5">
        <v>1091</v>
      </c>
      <c r="Q136" s="6">
        <v>56051419</v>
      </c>
      <c r="R136" s="5">
        <v>1075</v>
      </c>
      <c r="S136" s="6">
        <v>52141</v>
      </c>
      <c r="T136" s="6">
        <v>1003</v>
      </c>
      <c r="U136" s="6">
        <v>13458097</v>
      </c>
      <c r="V136" s="6">
        <v>13521907</v>
      </c>
      <c r="W136" s="6">
        <v>14513340</v>
      </c>
      <c r="X136" s="6">
        <v>14558075</v>
      </c>
      <c r="Y136" s="5">
        <v>17</v>
      </c>
      <c r="Z136" s="5">
        <v>17</v>
      </c>
      <c r="AA136" s="5">
        <v>17</v>
      </c>
      <c r="AB136" s="5">
        <v>17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15</v>
      </c>
      <c r="E137" s="41">
        <v>75</v>
      </c>
      <c r="F137" s="41">
        <v>80</v>
      </c>
      <c r="G137" s="41">
        <v>79</v>
      </c>
      <c r="H137" s="41">
        <v>90</v>
      </c>
      <c r="I137" s="41">
        <v>100</v>
      </c>
      <c r="J137" s="41">
        <v>100</v>
      </c>
      <c r="K137" s="41">
        <v>116</v>
      </c>
      <c r="L137" s="41">
        <v>116</v>
      </c>
      <c r="M137" s="41">
        <v>119</v>
      </c>
      <c r="N137" s="41">
        <v>115</v>
      </c>
      <c r="O137" s="41">
        <v>91</v>
      </c>
      <c r="P137" s="41">
        <v>81</v>
      </c>
      <c r="Q137" s="82">
        <v>7672718</v>
      </c>
      <c r="R137" s="41">
        <v>97</v>
      </c>
      <c r="S137" s="82">
        <v>79100</v>
      </c>
      <c r="T137" s="41">
        <v>1521</v>
      </c>
      <c r="U137" s="82">
        <v>1555587</v>
      </c>
      <c r="V137" s="82">
        <v>1748191</v>
      </c>
      <c r="W137" s="82">
        <v>2312314</v>
      </c>
      <c r="X137" s="82">
        <v>2056626</v>
      </c>
      <c r="Y137" s="41">
        <v>15</v>
      </c>
      <c r="Z137" s="41">
        <v>16</v>
      </c>
      <c r="AA137" s="41">
        <v>15</v>
      </c>
      <c r="AB137" s="41">
        <v>15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41:B141"/>
    <mergeCell ref="A1:C1"/>
    <mergeCell ref="A2:C2"/>
    <mergeCell ref="A3:C3"/>
    <mergeCell ref="A4:C4"/>
    <mergeCell ref="A139:D139"/>
  </mergeCells>
  <conditionalFormatting sqref="A8:AB13">
    <cfRule type="expression" dxfId="740" priority="19" stopIfTrue="1">
      <formula>MOD(ROW(),2)=1</formula>
    </cfRule>
  </conditionalFormatting>
  <conditionalFormatting sqref="A15:AB18 A56:AB65">
    <cfRule type="expression" dxfId="739" priority="18" stopIfTrue="1">
      <formula>MOD(ROW(),2)=0</formula>
    </cfRule>
  </conditionalFormatting>
  <conditionalFormatting sqref="A20:AB21">
    <cfRule type="expression" dxfId="738" priority="17" stopIfTrue="1">
      <formula>MOD(ROW(),2)=1</formula>
    </cfRule>
  </conditionalFormatting>
  <conditionalFormatting sqref="A23:AB26">
    <cfRule type="expression" dxfId="737" priority="16" stopIfTrue="1">
      <formula>MOD(ROW(),2)=0</formula>
    </cfRule>
  </conditionalFormatting>
  <conditionalFormatting sqref="A28:AB49">
    <cfRule type="expression" dxfId="736" priority="15" stopIfTrue="1">
      <formula>MOD(ROW(),2)=1</formula>
    </cfRule>
  </conditionalFormatting>
  <conditionalFormatting sqref="A51:AB54">
    <cfRule type="expression" dxfId="735" priority="14" stopIfTrue="1">
      <formula>MOD(ROW(),2)=0</formula>
    </cfRule>
  </conditionalFormatting>
  <conditionalFormatting sqref="A67:AB78">
    <cfRule type="expression" dxfId="734" priority="13" stopIfTrue="1">
      <formula>MOD(ROW(),2)=0</formula>
    </cfRule>
  </conditionalFormatting>
  <conditionalFormatting sqref="A80:AB86">
    <cfRule type="expression" dxfId="733" priority="12" stopIfTrue="1">
      <formula>MOD(ROW(),2)=0</formula>
    </cfRule>
  </conditionalFormatting>
  <conditionalFormatting sqref="A88:AB93">
    <cfRule type="expression" dxfId="732" priority="11" stopIfTrue="1">
      <formula>MOD(ROW(),2)=1</formula>
    </cfRule>
  </conditionalFormatting>
  <conditionalFormatting sqref="A95:AB98">
    <cfRule type="expression" dxfId="731" priority="10" stopIfTrue="1">
      <formula>MOD(ROW(),2)=0</formula>
    </cfRule>
  </conditionalFormatting>
  <conditionalFormatting sqref="A100:AB101">
    <cfRule type="expression" dxfId="730" priority="9" stopIfTrue="1">
      <formula>MOD(ROW(),2)=1</formula>
    </cfRule>
  </conditionalFormatting>
  <conditionalFormatting sqref="A103:AB104">
    <cfRule type="expression" dxfId="729" priority="8" stopIfTrue="1">
      <formula>MOD(ROW(),2)=0</formula>
    </cfRule>
  </conditionalFormatting>
  <conditionalFormatting sqref="A106:AB108">
    <cfRule type="expression" dxfId="728" priority="7" stopIfTrue="1">
      <formula>MOD(ROW(),2)=0</formula>
    </cfRule>
  </conditionalFormatting>
  <conditionalFormatting sqref="A110:AB111">
    <cfRule type="expression" dxfId="727" priority="6" stopIfTrue="1">
      <formula>MOD(ROW(),2)=1</formula>
    </cfRule>
  </conditionalFormatting>
  <conditionalFormatting sqref="A113:AB117">
    <cfRule type="expression" dxfId="726" priority="5" stopIfTrue="1">
      <formula>MOD(ROW(),2)=1</formula>
    </cfRule>
  </conditionalFormatting>
  <conditionalFormatting sqref="A119:AB122">
    <cfRule type="expression" dxfId="725" priority="4" stopIfTrue="1">
      <formula>MOD(ROW(),2)=0</formula>
    </cfRule>
  </conditionalFormatting>
  <conditionalFormatting sqref="A124:AB126">
    <cfRule type="expression" dxfId="724" priority="3" stopIfTrue="1">
      <formula>MOD(ROW(),2)=0</formula>
    </cfRule>
  </conditionalFormatting>
  <conditionalFormatting sqref="A128:AB132">
    <cfRule type="expression" dxfId="723" priority="2" stopIfTrue="1">
      <formula>MOD(ROW(),2)=0</formula>
    </cfRule>
  </conditionalFormatting>
  <conditionalFormatting sqref="A134:AB136">
    <cfRule type="expression" dxfId="722" priority="1" stopIfTrue="1">
      <formula>MOD(ROW(),2)=0</formula>
    </cfRule>
  </conditionalFormatting>
  <hyperlinks>
    <hyperlink ref="T1" location="Index!A1" display="back to Index" xr:uid="{00000000-0004-0000-0600-000000000000}"/>
    <hyperlink ref="A141" location="'Asotin County'!A1" display="Back to top" xr:uid="{00000000-0004-0000-0600-000001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101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4999</v>
      </c>
      <c r="E6" s="30">
        <v>92972</v>
      </c>
      <c r="F6" s="30">
        <v>94476</v>
      </c>
      <c r="G6" s="30">
        <v>95161</v>
      </c>
      <c r="H6" s="30">
        <v>95790</v>
      </c>
      <c r="I6" s="30">
        <v>96550</v>
      </c>
      <c r="J6" s="30">
        <v>102319</v>
      </c>
      <c r="K6" s="30">
        <v>104527</v>
      </c>
      <c r="L6" s="30">
        <v>101885</v>
      </c>
      <c r="M6" s="30">
        <v>101830</v>
      </c>
      <c r="N6" s="30">
        <v>101542</v>
      </c>
      <c r="O6" s="30">
        <v>99243</v>
      </c>
      <c r="P6" s="30">
        <v>97783</v>
      </c>
      <c r="Q6" s="31">
        <v>6986358690</v>
      </c>
      <c r="R6" s="30">
        <v>98673</v>
      </c>
      <c r="S6" s="31">
        <v>70803</v>
      </c>
      <c r="T6" s="31">
        <v>1362</v>
      </c>
      <c r="U6" s="31">
        <v>1685033714</v>
      </c>
      <c r="V6" s="31">
        <v>1685061410</v>
      </c>
      <c r="W6" s="31">
        <v>1800754177</v>
      </c>
      <c r="X6" s="31">
        <v>1815509389</v>
      </c>
      <c r="Y6" s="30">
        <v>4809</v>
      </c>
      <c r="Z6" s="30">
        <v>5001</v>
      </c>
      <c r="AA6" s="30">
        <v>5089</v>
      </c>
      <c r="AB6" s="30">
        <v>5099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205</v>
      </c>
      <c r="E7" s="44">
        <v>4082</v>
      </c>
      <c r="F7" s="44">
        <v>4815</v>
      </c>
      <c r="G7" s="44">
        <v>4556</v>
      </c>
      <c r="H7" s="44">
        <v>4546</v>
      </c>
      <c r="I7" s="44">
        <v>4514</v>
      </c>
      <c r="J7" s="44">
        <v>9390</v>
      </c>
      <c r="K7" s="44">
        <v>11997</v>
      </c>
      <c r="L7" s="44">
        <v>9314</v>
      </c>
      <c r="M7" s="44">
        <v>8774</v>
      </c>
      <c r="N7" s="44">
        <v>8314</v>
      </c>
      <c r="O7" s="44">
        <v>6445</v>
      </c>
      <c r="P7" s="44">
        <v>5110</v>
      </c>
      <c r="Q7" s="45">
        <v>248915462</v>
      </c>
      <c r="R7" s="44">
        <v>6821</v>
      </c>
      <c r="S7" s="45">
        <v>36493</v>
      </c>
      <c r="T7" s="45">
        <v>702</v>
      </c>
      <c r="U7" s="45">
        <v>44873059</v>
      </c>
      <c r="V7" s="45">
        <v>53706393</v>
      </c>
      <c r="W7" s="45">
        <v>87286357</v>
      </c>
      <c r="X7" s="45">
        <v>63049653</v>
      </c>
      <c r="Y7" s="44">
        <v>202</v>
      </c>
      <c r="Z7" s="44">
        <v>209</v>
      </c>
      <c r="AA7" s="44">
        <v>209</v>
      </c>
      <c r="AB7" s="44">
        <v>203</v>
      </c>
    </row>
    <row r="8" spans="1:28" ht="12.75" customHeight="1" x14ac:dyDescent="0.2">
      <c r="B8" s="4">
        <v>111</v>
      </c>
      <c r="C8" s="2" t="s">
        <v>3</v>
      </c>
      <c r="D8" s="5">
        <v>158</v>
      </c>
      <c r="E8" s="5">
        <v>2780</v>
      </c>
      <c r="F8" s="5">
        <v>3322</v>
      </c>
      <c r="G8" s="5">
        <v>3305</v>
      </c>
      <c r="H8" s="5">
        <v>3217</v>
      </c>
      <c r="I8" s="5">
        <v>3218</v>
      </c>
      <c r="J8" s="5">
        <v>7304</v>
      </c>
      <c r="K8" s="5">
        <v>7543</v>
      </c>
      <c r="L8" s="5">
        <v>6068</v>
      </c>
      <c r="M8" s="5">
        <v>5499</v>
      </c>
      <c r="N8" s="5">
        <v>4436</v>
      </c>
      <c r="O8" s="5">
        <v>3465</v>
      </c>
      <c r="P8" s="5">
        <v>2897</v>
      </c>
      <c r="Q8" s="6">
        <v>159873088</v>
      </c>
      <c r="R8" s="5">
        <v>4421</v>
      </c>
      <c r="S8" s="6">
        <v>36162</v>
      </c>
      <c r="T8" s="6">
        <v>695</v>
      </c>
      <c r="U8" s="6">
        <v>30178438</v>
      </c>
      <c r="V8" s="6">
        <v>39042469</v>
      </c>
      <c r="W8" s="6">
        <v>54887273</v>
      </c>
      <c r="X8" s="6">
        <v>35764908</v>
      </c>
      <c r="Y8" s="5">
        <v>155</v>
      </c>
      <c r="Z8" s="5">
        <v>160</v>
      </c>
      <c r="AA8" s="5">
        <v>162</v>
      </c>
      <c r="AB8" s="5">
        <v>157</v>
      </c>
    </row>
    <row r="9" spans="1:28" ht="12.75" customHeight="1" x14ac:dyDescent="0.2">
      <c r="B9" s="4">
        <v>112</v>
      </c>
      <c r="C9" s="2" t="s">
        <v>919</v>
      </c>
      <c r="D9" s="5">
        <v>10</v>
      </c>
      <c r="E9" s="5">
        <v>88</v>
      </c>
      <c r="F9" s="5">
        <v>88</v>
      </c>
      <c r="G9" s="5">
        <v>91</v>
      </c>
      <c r="H9" s="5">
        <v>84</v>
      </c>
      <c r="I9" s="5">
        <v>83</v>
      </c>
      <c r="J9" s="5">
        <v>118</v>
      </c>
      <c r="K9" s="5">
        <v>99</v>
      </c>
      <c r="L9" s="5">
        <v>73</v>
      </c>
      <c r="M9" s="5">
        <v>75</v>
      </c>
      <c r="N9" s="5">
        <v>79</v>
      </c>
      <c r="O9" s="5">
        <v>81</v>
      </c>
      <c r="P9" s="5">
        <v>91</v>
      </c>
      <c r="Q9" s="6">
        <v>4619387</v>
      </c>
      <c r="R9" s="5">
        <v>88</v>
      </c>
      <c r="S9" s="6">
        <v>52493</v>
      </c>
      <c r="T9" s="6">
        <v>1009</v>
      </c>
      <c r="U9" s="6">
        <v>1104102</v>
      </c>
      <c r="V9" s="6">
        <v>1194431</v>
      </c>
      <c r="W9" s="6">
        <v>1083959</v>
      </c>
      <c r="X9" s="6">
        <v>1236895</v>
      </c>
      <c r="Y9" s="5">
        <v>11</v>
      </c>
      <c r="Z9" s="5">
        <v>11</v>
      </c>
      <c r="AA9" s="5">
        <v>9</v>
      </c>
      <c r="AB9" s="5">
        <v>9</v>
      </c>
    </row>
    <row r="10" spans="1:28" ht="12.75" customHeight="1" x14ac:dyDescent="0.2">
      <c r="B10" s="4">
        <v>113</v>
      </c>
      <c r="C10" s="2" t="s">
        <v>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5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37</v>
      </c>
      <c r="E12" s="5">
        <v>1214</v>
      </c>
      <c r="F12" s="5">
        <v>1405</v>
      </c>
      <c r="G12" s="5">
        <v>1160</v>
      </c>
      <c r="H12" s="5">
        <v>1245</v>
      </c>
      <c r="I12" s="5">
        <v>1213</v>
      </c>
      <c r="J12" s="5">
        <v>1968</v>
      </c>
      <c r="K12" s="5">
        <v>4355</v>
      </c>
      <c r="L12" s="5">
        <v>3173</v>
      </c>
      <c r="M12" s="5">
        <v>3200</v>
      </c>
      <c r="N12" s="5">
        <v>3799</v>
      </c>
      <c r="O12" s="5">
        <v>2899</v>
      </c>
      <c r="P12" s="5">
        <v>2122</v>
      </c>
      <c r="Q12" s="6">
        <v>84422987</v>
      </c>
      <c r="R12" s="5">
        <v>2313</v>
      </c>
      <c r="S12" s="6">
        <v>36499</v>
      </c>
      <c r="T12" s="6">
        <v>702</v>
      </c>
      <c r="U12" s="6">
        <v>13590519</v>
      </c>
      <c r="V12" s="6">
        <v>13469493</v>
      </c>
      <c r="W12" s="6">
        <v>31315125</v>
      </c>
      <c r="X12" s="6">
        <v>26047850</v>
      </c>
      <c r="Y12" s="5">
        <v>36</v>
      </c>
      <c r="Z12" s="5">
        <v>38</v>
      </c>
      <c r="AA12" s="5">
        <v>38</v>
      </c>
      <c r="AB12" s="5">
        <v>37</v>
      </c>
    </row>
    <row r="13" spans="1:28" ht="12.75" customHeight="1" x14ac:dyDescent="0.2">
      <c r="C13" s="2" t="s">
        <v>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5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5">
        <v>0</v>
      </c>
      <c r="R14" s="44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4">
        <v>0</v>
      </c>
      <c r="Z14" s="44">
        <v>0</v>
      </c>
      <c r="AA14" s="44">
        <v>0</v>
      </c>
      <c r="AB14" s="44">
        <v>0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6">
        <v>0</v>
      </c>
      <c r="R16" s="5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6">
        <v>0</v>
      </c>
      <c r="R18" s="5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>
        <v>11</v>
      </c>
      <c r="E19" s="44">
        <v>147</v>
      </c>
      <c r="F19" s="44">
        <v>154</v>
      </c>
      <c r="G19" s="44">
        <v>158</v>
      </c>
      <c r="H19" s="44">
        <v>157</v>
      </c>
      <c r="I19" s="44">
        <v>158</v>
      </c>
      <c r="J19" s="44">
        <v>155</v>
      </c>
      <c r="K19" s="44">
        <v>158</v>
      </c>
      <c r="L19" s="44">
        <v>157</v>
      </c>
      <c r="M19" s="44">
        <v>156</v>
      </c>
      <c r="N19" s="44">
        <v>154</v>
      </c>
      <c r="O19" s="44">
        <v>154</v>
      </c>
      <c r="P19" s="44">
        <v>156</v>
      </c>
      <c r="Q19" s="45">
        <v>18482571</v>
      </c>
      <c r="R19" s="44">
        <v>155</v>
      </c>
      <c r="S19" s="45">
        <v>119242</v>
      </c>
      <c r="T19" s="45">
        <v>2293</v>
      </c>
      <c r="U19" s="45">
        <v>4544478</v>
      </c>
      <c r="V19" s="45">
        <v>4468108</v>
      </c>
      <c r="W19" s="45">
        <v>5106609</v>
      </c>
      <c r="X19" s="45">
        <v>4363376</v>
      </c>
      <c r="Y19" s="44">
        <v>11</v>
      </c>
      <c r="Z19" s="44">
        <v>12</v>
      </c>
      <c r="AA19" s="44">
        <v>12</v>
      </c>
      <c r="AB19" s="44">
        <v>12</v>
      </c>
    </row>
    <row r="20" spans="1:28" ht="12.75" customHeight="1" x14ac:dyDescent="0.2">
      <c r="B20" s="4">
        <v>221</v>
      </c>
      <c r="C20" s="2" t="s">
        <v>12</v>
      </c>
      <c r="D20" s="5">
        <v>11</v>
      </c>
      <c r="E20" s="5">
        <v>147</v>
      </c>
      <c r="F20" s="5">
        <v>154</v>
      </c>
      <c r="G20" s="5">
        <v>158</v>
      </c>
      <c r="H20" s="5">
        <v>157</v>
      </c>
      <c r="I20" s="5">
        <v>158</v>
      </c>
      <c r="J20" s="5">
        <v>155</v>
      </c>
      <c r="K20" s="5">
        <v>158</v>
      </c>
      <c r="L20" s="5">
        <v>157</v>
      </c>
      <c r="M20" s="5">
        <v>156</v>
      </c>
      <c r="N20" s="5">
        <v>154</v>
      </c>
      <c r="O20" s="5">
        <v>154</v>
      </c>
      <c r="P20" s="5">
        <v>156</v>
      </c>
      <c r="Q20" s="6">
        <v>18482571</v>
      </c>
      <c r="R20" s="5">
        <v>155</v>
      </c>
      <c r="S20" s="6">
        <v>119242</v>
      </c>
      <c r="T20" s="6">
        <v>2293</v>
      </c>
      <c r="U20" s="6">
        <v>4544478</v>
      </c>
      <c r="V20" s="6">
        <v>4468108</v>
      </c>
      <c r="W20" s="6">
        <v>5106609</v>
      </c>
      <c r="X20" s="6">
        <v>4363376</v>
      </c>
      <c r="Y20" s="5">
        <v>11</v>
      </c>
      <c r="Z20" s="5">
        <v>12</v>
      </c>
      <c r="AA20" s="5">
        <v>12</v>
      </c>
      <c r="AB20" s="5">
        <v>12</v>
      </c>
    </row>
    <row r="21" spans="1:28" ht="12.75" customHeight="1" x14ac:dyDescent="0.2">
      <c r="C21" s="2" t="s">
        <v>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6">
        <v>0</v>
      </c>
      <c r="R21" s="5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744</v>
      </c>
      <c r="E22" s="44">
        <v>7669</v>
      </c>
      <c r="F22" s="44">
        <v>7890</v>
      </c>
      <c r="G22" s="44">
        <v>8097</v>
      </c>
      <c r="H22" s="44">
        <v>8142</v>
      </c>
      <c r="I22" s="44">
        <v>8296</v>
      </c>
      <c r="J22" s="44">
        <v>8440</v>
      </c>
      <c r="K22" s="44">
        <v>8579</v>
      </c>
      <c r="L22" s="44">
        <v>8548</v>
      </c>
      <c r="M22" s="44">
        <v>8446</v>
      </c>
      <c r="N22" s="44">
        <v>8425</v>
      </c>
      <c r="O22" s="44">
        <v>8347</v>
      </c>
      <c r="P22" s="44">
        <v>8262</v>
      </c>
      <c r="Q22" s="45">
        <v>721975456</v>
      </c>
      <c r="R22" s="44">
        <v>8262</v>
      </c>
      <c r="S22" s="45">
        <v>87385</v>
      </c>
      <c r="T22" s="45">
        <v>1680</v>
      </c>
      <c r="U22" s="45">
        <v>171189527</v>
      </c>
      <c r="V22" s="45">
        <v>174244859</v>
      </c>
      <c r="W22" s="45">
        <v>187337850</v>
      </c>
      <c r="X22" s="45">
        <v>189203220</v>
      </c>
      <c r="Y22" s="44">
        <v>726</v>
      </c>
      <c r="Z22" s="44">
        <v>747</v>
      </c>
      <c r="AA22" s="44">
        <v>762</v>
      </c>
      <c r="AB22" s="44">
        <v>742</v>
      </c>
    </row>
    <row r="23" spans="1:28" ht="12.75" customHeight="1" x14ac:dyDescent="0.2">
      <c r="B23" s="4">
        <v>236</v>
      </c>
      <c r="C23" s="2" t="s">
        <v>14</v>
      </c>
      <c r="D23" s="5">
        <v>218</v>
      </c>
      <c r="E23" s="5">
        <v>2908</v>
      </c>
      <c r="F23" s="5">
        <v>2939</v>
      </c>
      <c r="G23" s="5">
        <v>2997</v>
      </c>
      <c r="H23" s="5">
        <v>3031</v>
      </c>
      <c r="I23" s="5">
        <v>3064</v>
      </c>
      <c r="J23" s="5">
        <v>3095</v>
      </c>
      <c r="K23" s="5">
        <v>3086</v>
      </c>
      <c r="L23" s="5">
        <v>3099</v>
      </c>
      <c r="M23" s="5">
        <v>3094</v>
      </c>
      <c r="N23" s="5">
        <v>3096</v>
      </c>
      <c r="O23" s="5">
        <v>3086</v>
      </c>
      <c r="P23" s="5">
        <v>3057</v>
      </c>
      <c r="Q23" s="6">
        <v>320204438</v>
      </c>
      <c r="R23" s="5">
        <v>3046</v>
      </c>
      <c r="S23" s="6">
        <v>105123</v>
      </c>
      <c r="T23" s="6">
        <v>2022</v>
      </c>
      <c r="U23" s="6">
        <v>76502248</v>
      </c>
      <c r="V23" s="6">
        <v>75432201</v>
      </c>
      <c r="W23" s="6">
        <v>83696834</v>
      </c>
      <c r="X23" s="6">
        <v>84573155</v>
      </c>
      <c r="Y23" s="5">
        <v>211</v>
      </c>
      <c r="Z23" s="5">
        <v>219</v>
      </c>
      <c r="AA23" s="5">
        <v>223</v>
      </c>
      <c r="AB23" s="5">
        <v>220</v>
      </c>
    </row>
    <row r="24" spans="1:28" ht="12.75" customHeight="1" x14ac:dyDescent="0.2">
      <c r="B24" s="4">
        <v>237</v>
      </c>
      <c r="C24" s="2" t="s">
        <v>15</v>
      </c>
      <c r="D24" s="5">
        <v>26</v>
      </c>
      <c r="E24" s="5">
        <v>219</v>
      </c>
      <c r="F24" s="5">
        <v>226</v>
      </c>
      <c r="G24" s="5">
        <v>233</v>
      </c>
      <c r="H24" s="5">
        <v>235</v>
      </c>
      <c r="I24" s="5">
        <v>254</v>
      </c>
      <c r="J24" s="5">
        <v>251</v>
      </c>
      <c r="K24" s="5">
        <v>262</v>
      </c>
      <c r="L24" s="5">
        <v>284</v>
      </c>
      <c r="M24" s="5">
        <v>286</v>
      </c>
      <c r="N24" s="5">
        <v>294</v>
      </c>
      <c r="O24" s="5">
        <v>299</v>
      </c>
      <c r="P24" s="5">
        <v>299</v>
      </c>
      <c r="Q24" s="6">
        <v>19924703</v>
      </c>
      <c r="R24" s="5">
        <v>262</v>
      </c>
      <c r="S24" s="6">
        <v>76048</v>
      </c>
      <c r="T24" s="6">
        <v>1462</v>
      </c>
      <c r="U24" s="6">
        <v>3864913</v>
      </c>
      <c r="V24" s="6">
        <v>4733798</v>
      </c>
      <c r="W24" s="6">
        <v>5173630</v>
      </c>
      <c r="X24" s="6">
        <v>6152362</v>
      </c>
      <c r="Y24" s="5">
        <v>24</v>
      </c>
      <c r="Z24" s="5">
        <v>25</v>
      </c>
      <c r="AA24" s="5">
        <v>27</v>
      </c>
      <c r="AB24" s="5">
        <v>28</v>
      </c>
    </row>
    <row r="25" spans="1:28" ht="12.75" customHeight="1" x14ac:dyDescent="0.2">
      <c r="B25" s="4">
        <v>238</v>
      </c>
      <c r="C25" s="2" t="s">
        <v>16</v>
      </c>
      <c r="D25" s="5">
        <v>500</v>
      </c>
      <c r="E25" s="5">
        <v>4542</v>
      </c>
      <c r="F25" s="5">
        <v>4725</v>
      </c>
      <c r="G25" s="5">
        <v>4867</v>
      </c>
      <c r="H25" s="5">
        <v>4876</v>
      </c>
      <c r="I25" s="5">
        <v>4978</v>
      </c>
      <c r="J25" s="5">
        <v>5094</v>
      </c>
      <c r="K25" s="5">
        <v>5231</v>
      </c>
      <c r="L25" s="5">
        <v>5165</v>
      </c>
      <c r="M25" s="5">
        <v>5066</v>
      </c>
      <c r="N25" s="5">
        <v>5035</v>
      </c>
      <c r="O25" s="5">
        <v>4962</v>
      </c>
      <c r="P25" s="5">
        <v>4906</v>
      </c>
      <c r="Q25" s="6">
        <v>381846315</v>
      </c>
      <c r="R25" s="5">
        <v>4954</v>
      </c>
      <c r="S25" s="6">
        <v>77078</v>
      </c>
      <c r="T25" s="6">
        <v>1482</v>
      </c>
      <c r="U25" s="6">
        <v>90822366</v>
      </c>
      <c r="V25" s="6">
        <v>94078860</v>
      </c>
      <c r="W25" s="6">
        <v>98467386</v>
      </c>
      <c r="X25" s="6">
        <v>98477703</v>
      </c>
      <c r="Y25" s="5">
        <v>491</v>
      </c>
      <c r="Z25" s="5">
        <v>503</v>
      </c>
      <c r="AA25" s="5">
        <v>512</v>
      </c>
      <c r="AB25" s="5">
        <v>494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187</v>
      </c>
      <c r="E27" s="44">
        <v>4408</v>
      </c>
      <c r="F27" s="44">
        <v>4540</v>
      </c>
      <c r="G27" s="44">
        <v>4611</v>
      </c>
      <c r="H27" s="44">
        <v>4504</v>
      </c>
      <c r="I27" s="44">
        <v>4652</v>
      </c>
      <c r="J27" s="44">
        <v>4942</v>
      </c>
      <c r="K27" s="44">
        <v>4802</v>
      </c>
      <c r="L27" s="44">
        <v>4798</v>
      </c>
      <c r="M27" s="44">
        <v>4901</v>
      </c>
      <c r="N27" s="44">
        <v>4912</v>
      </c>
      <c r="O27" s="44">
        <v>4617</v>
      </c>
      <c r="P27" s="44">
        <v>4459</v>
      </c>
      <c r="Q27" s="45">
        <v>329835621</v>
      </c>
      <c r="R27" s="44">
        <v>4679</v>
      </c>
      <c r="S27" s="45">
        <v>70493</v>
      </c>
      <c r="T27" s="45">
        <v>1356</v>
      </c>
      <c r="U27" s="45">
        <v>80845879</v>
      </c>
      <c r="V27" s="45">
        <v>79717506</v>
      </c>
      <c r="W27" s="45">
        <v>86656115</v>
      </c>
      <c r="X27" s="45">
        <v>82616121</v>
      </c>
      <c r="Y27" s="44">
        <v>180</v>
      </c>
      <c r="Z27" s="44">
        <v>189</v>
      </c>
      <c r="AA27" s="44">
        <v>192</v>
      </c>
      <c r="AB27" s="44">
        <v>190</v>
      </c>
    </row>
    <row r="28" spans="1:28" ht="12.75" customHeight="1" x14ac:dyDescent="0.2">
      <c r="B28" s="4">
        <v>311</v>
      </c>
      <c r="C28" s="2" t="s">
        <v>19</v>
      </c>
      <c r="D28" s="5">
        <v>29</v>
      </c>
      <c r="E28" s="5">
        <v>1380</v>
      </c>
      <c r="F28" s="5">
        <v>1375</v>
      </c>
      <c r="G28" s="5">
        <v>1428</v>
      </c>
      <c r="H28" s="5">
        <v>1490</v>
      </c>
      <c r="I28" s="5">
        <v>1539</v>
      </c>
      <c r="J28" s="5">
        <v>1655</v>
      </c>
      <c r="K28" s="5">
        <v>1635</v>
      </c>
      <c r="L28" s="5">
        <v>1655</v>
      </c>
      <c r="M28" s="5">
        <v>1626</v>
      </c>
      <c r="N28" s="5">
        <v>1621</v>
      </c>
      <c r="O28" s="5">
        <v>1587</v>
      </c>
      <c r="P28" s="5">
        <v>1474</v>
      </c>
      <c r="Q28" s="6">
        <v>100381962</v>
      </c>
      <c r="R28" s="5">
        <v>1539</v>
      </c>
      <c r="S28" s="6">
        <v>65225</v>
      </c>
      <c r="T28" s="6">
        <v>1254</v>
      </c>
      <c r="U28" s="6">
        <v>22926331</v>
      </c>
      <c r="V28" s="6">
        <v>23432683</v>
      </c>
      <c r="W28" s="6">
        <v>28840167</v>
      </c>
      <c r="X28" s="6">
        <v>25182781</v>
      </c>
      <c r="Y28" s="5">
        <v>28</v>
      </c>
      <c r="Z28" s="5">
        <v>30</v>
      </c>
      <c r="AA28" s="5">
        <v>31</v>
      </c>
      <c r="AB28" s="5">
        <v>30</v>
      </c>
    </row>
    <row r="29" spans="1:28" ht="12.75" customHeight="1" x14ac:dyDescent="0.2">
      <c r="B29" s="4">
        <v>312</v>
      </c>
      <c r="C29" s="2" t="s">
        <v>20</v>
      </c>
      <c r="D29" s="5">
        <v>66</v>
      </c>
      <c r="E29" s="5">
        <v>1443</v>
      </c>
      <c r="F29" s="5">
        <v>1559</v>
      </c>
      <c r="G29" s="5">
        <v>1539</v>
      </c>
      <c r="H29" s="5">
        <v>1374</v>
      </c>
      <c r="I29" s="5">
        <v>1463</v>
      </c>
      <c r="J29" s="5">
        <v>1606</v>
      </c>
      <c r="K29" s="5">
        <v>1479</v>
      </c>
      <c r="L29" s="5">
        <v>1457</v>
      </c>
      <c r="M29" s="5">
        <v>1603</v>
      </c>
      <c r="N29" s="5">
        <v>1627</v>
      </c>
      <c r="O29" s="5">
        <v>1366</v>
      </c>
      <c r="P29" s="5">
        <v>1297</v>
      </c>
      <c r="Q29" s="6">
        <v>67945346</v>
      </c>
      <c r="R29" s="5">
        <v>1484</v>
      </c>
      <c r="S29" s="6">
        <v>45785</v>
      </c>
      <c r="T29" s="6">
        <v>880</v>
      </c>
      <c r="U29" s="6">
        <v>15812460</v>
      </c>
      <c r="V29" s="6">
        <v>17642174</v>
      </c>
      <c r="W29" s="6">
        <v>16754233</v>
      </c>
      <c r="X29" s="6">
        <v>17736479</v>
      </c>
      <c r="Y29" s="5">
        <v>64</v>
      </c>
      <c r="Z29" s="5">
        <v>66</v>
      </c>
      <c r="AA29" s="5">
        <v>69</v>
      </c>
      <c r="AB29" s="5">
        <v>65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6">
        <v>0</v>
      </c>
      <c r="R31" s="5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ht="12.75" customHeight="1" x14ac:dyDescent="0.2">
      <c r="B32" s="4">
        <v>315</v>
      </c>
      <c r="C32" s="2" t="s">
        <v>23</v>
      </c>
      <c r="D32" s="5" t="s">
        <v>885</v>
      </c>
      <c r="E32" s="5" t="s">
        <v>885</v>
      </c>
      <c r="F32" s="5" t="s">
        <v>885</v>
      </c>
      <c r="G32" s="5" t="s">
        <v>885</v>
      </c>
      <c r="H32" s="5" t="s">
        <v>885</v>
      </c>
      <c r="I32" s="5" t="s">
        <v>885</v>
      </c>
      <c r="J32" s="5" t="s">
        <v>885</v>
      </c>
      <c r="K32" s="5" t="s">
        <v>885</v>
      </c>
      <c r="L32" s="5" t="s">
        <v>885</v>
      </c>
      <c r="M32" s="5" t="s">
        <v>885</v>
      </c>
      <c r="N32" s="5" t="s">
        <v>885</v>
      </c>
      <c r="O32" s="5" t="s">
        <v>885</v>
      </c>
      <c r="P32" s="5" t="s">
        <v>885</v>
      </c>
      <c r="Q32" s="6" t="s">
        <v>885</v>
      </c>
      <c r="R32" s="5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 t="s">
        <v>885</v>
      </c>
      <c r="E33" s="5" t="s">
        <v>885</v>
      </c>
      <c r="F33" s="5" t="s">
        <v>885</v>
      </c>
      <c r="G33" s="5" t="s">
        <v>885</v>
      </c>
      <c r="H33" s="5" t="s">
        <v>885</v>
      </c>
      <c r="I33" s="5" t="s">
        <v>885</v>
      </c>
      <c r="J33" s="5" t="s">
        <v>885</v>
      </c>
      <c r="K33" s="5" t="s">
        <v>885</v>
      </c>
      <c r="L33" s="5" t="s">
        <v>885</v>
      </c>
      <c r="M33" s="5" t="s">
        <v>885</v>
      </c>
      <c r="N33" s="5" t="s">
        <v>885</v>
      </c>
      <c r="O33" s="5" t="s">
        <v>885</v>
      </c>
      <c r="P33" s="5" t="s">
        <v>885</v>
      </c>
      <c r="Q33" s="6" t="s">
        <v>885</v>
      </c>
      <c r="R33" s="5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5" t="s">
        <v>885</v>
      </c>
      <c r="E34" s="5" t="s">
        <v>885</v>
      </c>
      <c r="F34" s="5" t="s">
        <v>885</v>
      </c>
      <c r="G34" s="5" t="s">
        <v>885</v>
      </c>
      <c r="H34" s="5" t="s">
        <v>885</v>
      </c>
      <c r="I34" s="5" t="s">
        <v>885</v>
      </c>
      <c r="J34" s="5" t="s">
        <v>885</v>
      </c>
      <c r="K34" s="5" t="s">
        <v>885</v>
      </c>
      <c r="L34" s="5" t="s">
        <v>885</v>
      </c>
      <c r="M34" s="5" t="s">
        <v>885</v>
      </c>
      <c r="N34" s="5" t="s">
        <v>885</v>
      </c>
      <c r="O34" s="5" t="s">
        <v>885</v>
      </c>
      <c r="P34" s="5" t="s">
        <v>885</v>
      </c>
      <c r="Q34" s="6" t="s">
        <v>885</v>
      </c>
      <c r="R34" s="5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 t="s">
        <v>885</v>
      </c>
      <c r="E35" s="5" t="s">
        <v>885</v>
      </c>
      <c r="F35" s="5" t="s">
        <v>885</v>
      </c>
      <c r="G35" s="5" t="s">
        <v>885</v>
      </c>
      <c r="H35" s="5" t="s">
        <v>885</v>
      </c>
      <c r="I35" s="5" t="s">
        <v>885</v>
      </c>
      <c r="J35" s="5" t="s">
        <v>885</v>
      </c>
      <c r="K35" s="5" t="s">
        <v>885</v>
      </c>
      <c r="L35" s="5" t="s">
        <v>885</v>
      </c>
      <c r="M35" s="5" t="s">
        <v>885</v>
      </c>
      <c r="N35" s="5" t="s">
        <v>885</v>
      </c>
      <c r="O35" s="5" t="s">
        <v>885</v>
      </c>
      <c r="P35" s="5" t="s">
        <v>885</v>
      </c>
      <c r="Q35" s="6" t="s">
        <v>885</v>
      </c>
      <c r="R35" s="5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>
        <v>12</v>
      </c>
      <c r="E36" s="5">
        <v>47</v>
      </c>
      <c r="F36" s="5">
        <v>50</v>
      </c>
      <c r="G36" s="5">
        <v>49</v>
      </c>
      <c r="H36" s="5">
        <v>47</v>
      </c>
      <c r="I36" s="5">
        <v>47</v>
      </c>
      <c r="J36" s="5">
        <v>48</v>
      </c>
      <c r="K36" s="5">
        <v>44</v>
      </c>
      <c r="L36" s="5">
        <v>50</v>
      </c>
      <c r="M36" s="5">
        <v>45</v>
      </c>
      <c r="N36" s="5">
        <v>42</v>
      </c>
      <c r="O36" s="5">
        <v>43</v>
      </c>
      <c r="P36" s="5">
        <v>48</v>
      </c>
      <c r="Q36" s="6">
        <v>1656204</v>
      </c>
      <c r="R36" s="5">
        <v>47</v>
      </c>
      <c r="S36" s="6">
        <v>35238</v>
      </c>
      <c r="T36" s="6">
        <v>678</v>
      </c>
      <c r="U36" s="6">
        <v>405789</v>
      </c>
      <c r="V36" s="6">
        <v>413610</v>
      </c>
      <c r="W36" s="6">
        <v>408568</v>
      </c>
      <c r="X36" s="6">
        <v>428237</v>
      </c>
      <c r="Y36" s="5">
        <v>12</v>
      </c>
      <c r="Z36" s="5">
        <v>12</v>
      </c>
      <c r="AA36" s="5">
        <v>11</v>
      </c>
      <c r="AB36" s="5">
        <v>13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10</v>
      </c>
      <c r="E38" s="5">
        <v>722</v>
      </c>
      <c r="F38" s="5">
        <v>726</v>
      </c>
      <c r="G38" s="5">
        <v>750</v>
      </c>
      <c r="H38" s="5">
        <v>738</v>
      </c>
      <c r="I38" s="5">
        <v>720</v>
      </c>
      <c r="J38" s="5">
        <v>732</v>
      </c>
      <c r="K38" s="5">
        <v>734</v>
      </c>
      <c r="L38" s="5">
        <v>725</v>
      </c>
      <c r="M38" s="5">
        <v>723</v>
      </c>
      <c r="N38" s="5">
        <v>715</v>
      </c>
      <c r="O38" s="5">
        <v>714</v>
      </c>
      <c r="P38" s="5">
        <v>726</v>
      </c>
      <c r="Q38" s="6">
        <v>89485441</v>
      </c>
      <c r="R38" s="5">
        <v>727</v>
      </c>
      <c r="S38" s="6">
        <v>123089</v>
      </c>
      <c r="T38" s="6">
        <v>2367</v>
      </c>
      <c r="U38" s="6">
        <v>25579948</v>
      </c>
      <c r="V38" s="6">
        <v>20835834</v>
      </c>
      <c r="W38" s="6">
        <v>22648061</v>
      </c>
      <c r="X38" s="6">
        <v>20421598</v>
      </c>
      <c r="Y38" s="5">
        <v>11</v>
      </c>
      <c r="Z38" s="5">
        <v>11</v>
      </c>
      <c r="AA38" s="5">
        <v>11</v>
      </c>
      <c r="AB38" s="5">
        <v>9</v>
      </c>
    </row>
    <row r="39" spans="2:28" ht="12.75" customHeight="1" x14ac:dyDescent="0.2">
      <c r="B39" s="4">
        <v>326</v>
      </c>
      <c r="C39" s="2" t="s">
        <v>30</v>
      </c>
      <c r="D39" s="5" t="s">
        <v>885</v>
      </c>
      <c r="E39" s="5" t="s">
        <v>885</v>
      </c>
      <c r="F39" s="5" t="s">
        <v>885</v>
      </c>
      <c r="G39" s="5" t="s">
        <v>885</v>
      </c>
      <c r="H39" s="5" t="s">
        <v>885</v>
      </c>
      <c r="I39" s="5" t="s">
        <v>885</v>
      </c>
      <c r="J39" s="5" t="s">
        <v>885</v>
      </c>
      <c r="K39" s="5" t="s">
        <v>885</v>
      </c>
      <c r="L39" s="5" t="s">
        <v>885</v>
      </c>
      <c r="M39" s="5" t="s">
        <v>885</v>
      </c>
      <c r="N39" s="5" t="s">
        <v>885</v>
      </c>
      <c r="O39" s="5" t="s">
        <v>885</v>
      </c>
      <c r="P39" s="5" t="s">
        <v>885</v>
      </c>
      <c r="Q39" s="6" t="s">
        <v>885</v>
      </c>
      <c r="R39" s="5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 t="s">
        <v>885</v>
      </c>
      <c r="E40" s="5" t="s">
        <v>885</v>
      </c>
      <c r="F40" s="5" t="s">
        <v>885</v>
      </c>
      <c r="G40" s="5" t="s">
        <v>885</v>
      </c>
      <c r="H40" s="5" t="s">
        <v>885</v>
      </c>
      <c r="I40" s="5" t="s">
        <v>885</v>
      </c>
      <c r="J40" s="5" t="s">
        <v>885</v>
      </c>
      <c r="K40" s="5" t="s">
        <v>885</v>
      </c>
      <c r="L40" s="5" t="s">
        <v>885</v>
      </c>
      <c r="M40" s="5" t="s">
        <v>885</v>
      </c>
      <c r="N40" s="5" t="s">
        <v>885</v>
      </c>
      <c r="O40" s="5" t="s">
        <v>885</v>
      </c>
      <c r="P40" s="5" t="s">
        <v>885</v>
      </c>
      <c r="Q40" s="6" t="s">
        <v>885</v>
      </c>
      <c r="R40" s="5" t="s">
        <v>885</v>
      </c>
      <c r="S40" s="6" t="s">
        <v>885</v>
      </c>
      <c r="T40" s="6" t="s">
        <v>885</v>
      </c>
      <c r="U40" s="6" t="s">
        <v>885</v>
      </c>
      <c r="V40" s="6" t="s">
        <v>885</v>
      </c>
      <c r="W40" s="6" t="s">
        <v>885</v>
      </c>
      <c r="X40" s="6" t="s">
        <v>885</v>
      </c>
      <c r="Y40" s="5" t="s">
        <v>885</v>
      </c>
      <c r="Z40" s="5" t="s">
        <v>885</v>
      </c>
      <c r="AA40" s="5" t="s">
        <v>885</v>
      </c>
      <c r="AB40" s="5" t="s">
        <v>885</v>
      </c>
    </row>
    <row r="41" spans="2:28" ht="12.75" customHeight="1" x14ac:dyDescent="0.2">
      <c r="B41" s="4">
        <v>331</v>
      </c>
      <c r="C41" s="2" t="s">
        <v>32</v>
      </c>
      <c r="D41" s="5" t="s">
        <v>885</v>
      </c>
      <c r="E41" s="5" t="s">
        <v>885</v>
      </c>
      <c r="F41" s="5" t="s">
        <v>885</v>
      </c>
      <c r="G41" s="5" t="s">
        <v>885</v>
      </c>
      <c r="H41" s="5" t="s">
        <v>885</v>
      </c>
      <c r="I41" s="5" t="s">
        <v>885</v>
      </c>
      <c r="J41" s="5" t="s">
        <v>885</v>
      </c>
      <c r="K41" s="5" t="s">
        <v>885</v>
      </c>
      <c r="L41" s="5" t="s">
        <v>885</v>
      </c>
      <c r="M41" s="5" t="s">
        <v>885</v>
      </c>
      <c r="N41" s="5" t="s">
        <v>885</v>
      </c>
      <c r="O41" s="5" t="s">
        <v>885</v>
      </c>
      <c r="P41" s="5" t="s">
        <v>885</v>
      </c>
      <c r="Q41" s="6" t="s">
        <v>885</v>
      </c>
      <c r="R41" s="5" t="s">
        <v>885</v>
      </c>
      <c r="S41" s="6" t="s">
        <v>885</v>
      </c>
      <c r="T41" s="6" t="s">
        <v>885</v>
      </c>
      <c r="U41" s="6" t="s">
        <v>885</v>
      </c>
      <c r="V41" s="6" t="s">
        <v>885</v>
      </c>
      <c r="W41" s="6" t="s">
        <v>885</v>
      </c>
      <c r="X41" s="6" t="s">
        <v>885</v>
      </c>
      <c r="Y41" s="5" t="s">
        <v>885</v>
      </c>
      <c r="Z41" s="5" t="s">
        <v>885</v>
      </c>
      <c r="AA41" s="5" t="s">
        <v>885</v>
      </c>
      <c r="AB41" s="5" t="s">
        <v>885</v>
      </c>
    </row>
    <row r="42" spans="2:28" ht="12.75" customHeight="1" x14ac:dyDescent="0.2">
      <c r="B42" s="4">
        <v>332</v>
      </c>
      <c r="C42" s="2" t="s">
        <v>33</v>
      </c>
      <c r="D42" s="5">
        <v>13</v>
      </c>
      <c r="E42" s="5">
        <v>87</v>
      </c>
      <c r="F42" s="5">
        <v>90</v>
      </c>
      <c r="G42" s="5">
        <v>91</v>
      </c>
      <c r="H42" s="5">
        <v>92</v>
      </c>
      <c r="I42" s="5">
        <v>91</v>
      </c>
      <c r="J42" s="5">
        <v>92</v>
      </c>
      <c r="K42" s="5">
        <v>82</v>
      </c>
      <c r="L42" s="5">
        <v>82</v>
      </c>
      <c r="M42" s="5">
        <v>83</v>
      </c>
      <c r="N42" s="5">
        <v>80</v>
      </c>
      <c r="O42" s="5">
        <v>80</v>
      </c>
      <c r="P42" s="5">
        <v>79</v>
      </c>
      <c r="Q42" s="6">
        <v>4615716</v>
      </c>
      <c r="R42" s="5">
        <v>86</v>
      </c>
      <c r="S42" s="6">
        <v>53671</v>
      </c>
      <c r="T42" s="6">
        <v>1032</v>
      </c>
      <c r="U42" s="6">
        <v>1146776</v>
      </c>
      <c r="V42" s="6">
        <v>1119592</v>
      </c>
      <c r="W42" s="6">
        <v>1201087</v>
      </c>
      <c r="X42" s="6">
        <v>1148261</v>
      </c>
      <c r="Y42" s="5">
        <v>13</v>
      </c>
      <c r="Z42" s="5">
        <v>13</v>
      </c>
      <c r="AA42" s="5">
        <v>13</v>
      </c>
      <c r="AB42" s="5">
        <v>15</v>
      </c>
    </row>
    <row r="43" spans="2:28" ht="12.75" customHeight="1" x14ac:dyDescent="0.2">
      <c r="B43" s="4">
        <v>333</v>
      </c>
      <c r="C43" s="2" t="s">
        <v>34</v>
      </c>
      <c r="D43" s="5">
        <v>9</v>
      </c>
      <c r="E43" s="5">
        <v>56</v>
      </c>
      <c r="F43" s="5">
        <v>55</v>
      </c>
      <c r="G43" s="5">
        <v>55</v>
      </c>
      <c r="H43" s="5">
        <v>56</v>
      </c>
      <c r="I43" s="5">
        <v>57</v>
      </c>
      <c r="J43" s="5">
        <v>58</v>
      </c>
      <c r="K43" s="5">
        <v>61</v>
      </c>
      <c r="L43" s="5">
        <v>61</v>
      </c>
      <c r="M43" s="5">
        <v>58</v>
      </c>
      <c r="N43" s="5">
        <v>59</v>
      </c>
      <c r="O43" s="5">
        <v>58</v>
      </c>
      <c r="P43" s="5">
        <v>58</v>
      </c>
      <c r="Q43" s="6">
        <v>4597530</v>
      </c>
      <c r="R43" s="5">
        <v>58</v>
      </c>
      <c r="S43" s="6">
        <v>79268</v>
      </c>
      <c r="T43" s="6">
        <v>1524</v>
      </c>
      <c r="U43" s="6">
        <v>1089352</v>
      </c>
      <c r="V43" s="6">
        <v>1022155</v>
      </c>
      <c r="W43" s="6">
        <v>1206611</v>
      </c>
      <c r="X43" s="6">
        <v>1279412</v>
      </c>
      <c r="Y43" s="5">
        <v>8</v>
      </c>
      <c r="Z43" s="5">
        <v>10</v>
      </c>
      <c r="AA43" s="5">
        <v>10</v>
      </c>
      <c r="AB43" s="5">
        <v>10</v>
      </c>
    </row>
    <row r="44" spans="2:28" ht="12.75" customHeight="1" x14ac:dyDescent="0.2">
      <c r="B44" s="4">
        <v>334</v>
      </c>
      <c r="C44" s="2" t="s">
        <v>35</v>
      </c>
      <c r="D44" s="5">
        <v>7</v>
      </c>
      <c r="E44" s="5">
        <v>155</v>
      </c>
      <c r="F44" s="5">
        <v>164</v>
      </c>
      <c r="G44" s="5">
        <v>166</v>
      </c>
      <c r="H44" s="5">
        <v>168</v>
      </c>
      <c r="I44" s="5">
        <v>169</v>
      </c>
      <c r="J44" s="5">
        <v>168</v>
      </c>
      <c r="K44" s="5">
        <v>168</v>
      </c>
      <c r="L44" s="5">
        <v>170</v>
      </c>
      <c r="M44" s="5">
        <v>166</v>
      </c>
      <c r="N44" s="5">
        <v>165</v>
      </c>
      <c r="O44" s="5">
        <v>168</v>
      </c>
      <c r="P44" s="5">
        <v>172</v>
      </c>
      <c r="Q44" s="6">
        <v>18724642</v>
      </c>
      <c r="R44" s="5">
        <v>167</v>
      </c>
      <c r="S44" s="6">
        <v>112124</v>
      </c>
      <c r="T44" s="6">
        <v>2156</v>
      </c>
      <c r="U44" s="6">
        <v>4238858</v>
      </c>
      <c r="V44" s="6">
        <v>4981770</v>
      </c>
      <c r="W44" s="6">
        <v>4501351</v>
      </c>
      <c r="X44" s="6">
        <v>5002663</v>
      </c>
      <c r="Y44" s="5">
        <v>7</v>
      </c>
      <c r="Z44" s="5">
        <v>8</v>
      </c>
      <c r="AA44" s="5">
        <v>7</v>
      </c>
      <c r="AB44" s="5">
        <v>8</v>
      </c>
    </row>
    <row r="45" spans="2:28" ht="12.75" customHeight="1" x14ac:dyDescent="0.2">
      <c r="B45" s="4">
        <v>335</v>
      </c>
      <c r="C45" s="2" t="s">
        <v>1436</v>
      </c>
      <c r="D45" s="5" t="s">
        <v>885</v>
      </c>
      <c r="E45" s="5" t="s">
        <v>885</v>
      </c>
      <c r="F45" s="5" t="s">
        <v>885</v>
      </c>
      <c r="G45" s="5" t="s">
        <v>885</v>
      </c>
      <c r="H45" s="5" t="s">
        <v>885</v>
      </c>
      <c r="I45" s="5" t="s">
        <v>885</v>
      </c>
      <c r="J45" s="5" t="s">
        <v>885</v>
      </c>
      <c r="K45" s="5" t="s">
        <v>885</v>
      </c>
      <c r="L45" s="5" t="s">
        <v>885</v>
      </c>
      <c r="M45" s="5" t="s">
        <v>885</v>
      </c>
      <c r="N45" s="5" t="s">
        <v>885</v>
      </c>
      <c r="O45" s="5" t="s">
        <v>885</v>
      </c>
      <c r="P45" s="5" t="s">
        <v>885</v>
      </c>
      <c r="Q45" s="6" t="s">
        <v>885</v>
      </c>
      <c r="R45" s="5" t="s">
        <v>885</v>
      </c>
      <c r="S45" s="6" t="s">
        <v>885</v>
      </c>
      <c r="T45" s="5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5</v>
      </c>
      <c r="E46" s="5">
        <v>92</v>
      </c>
      <c r="F46" s="5">
        <v>92</v>
      </c>
      <c r="G46" s="5">
        <v>93</v>
      </c>
      <c r="H46" s="5">
        <v>92</v>
      </c>
      <c r="I46" s="5">
        <v>93</v>
      </c>
      <c r="J46" s="5">
        <v>96</v>
      </c>
      <c r="K46" s="5">
        <v>99</v>
      </c>
      <c r="L46" s="5">
        <v>101</v>
      </c>
      <c r="M46" s="5">
        <v>101</v>
      </c>
      <c r="N46" s="5">
        <v>104</v>
      </c>
      <c r="O46" s="5">
        <v>105</v>
      </c>
      <c r="P46" s="5">
        <v>109</v>
      </c>
      <c r="Q46" s="6">
        <v>7324304</v>
      </c>
      <c r="R46" s="5">
        <v>98</v>
      </c>
      <c r="S46" s="6">
        <v>74738</v>
      </c>
      <c r="T46" s="6">
        <v>1437</v>
      </c>
      <c r="U46" s="6">
        <v>1628522</v>
      </c>
      <c r="V46" s="6">
        <v>1709904</v>
      </c>
      <c r="W46" s="6">
        <v>1931392</v>
      </c>
      <c r="X46" s="6">
        <v>2054486</v>
      </c>
      <c r="Y46" s="5">
        <v>5</v>
      </c>
      <c r="Z46" s="5">
        <v>5</v>
      </c>
      <c r="AA46" s="5">
        <v>5</v>
      </c>
      <c r="AB46" s="5">
        <v>6</v>
      </c>
    </row>
    <row r="47" spans="2:28" ht="12.75" customHeight="1" x14ac:dyDescent="0.2">
      <c r="B47" s="4">
        <v>337</v>
      </c>
      <c r="C47" s="2" t="s">
        <v>37</v>
      </c>
      <c r="D47" s="5">
        <v>5</v>
      </c>
      <c r="E47" s="5">
        <v>29</v>
      </c>
      <c r="F47" s="5">
        <v>29</v>
      </c>
      <c r="G47" s="5">
        <v>30</v>
      </c>
      <c r="H47" s="5">
        <v>30</v>
      </c>
      <c r="I47" s="5">
        <v>28</v>
      </c>
      <c r="J47" s="5">
        <v>28</v>
      </c>
      <c r="K47" s="5">
        <v>31</v>
      </c>
      <c r="L47" s="5">
        <v>31</v>
      </c>
      <c r="M47" s="5">
        <v>30</v>
      </c>
      <c r="N47" s="5">
        <v>33</v>
      </c>
      <c r="O47" s="5">
        <v>36</v>
      </c>
      <c r="P47" s="5">
        <v>33</v>
      </c>
      <c r="Q47" s="6">
        <v>1252882</v>
      </c>
      <c r="R47" s="5">
        <v>31</v>
      </c>
      <c r="S47" s="6">
        <v>40416</v>
      </c>
      <c r="T47" s="6">
        <v>777</v>
      </c>
      <c r="U47" s="6">
        <v>264402</v>
      </c>
      <c r="V47" s="6">
        <v>309338</v>
      </c>
      <c r="W47" s="6">
        <v>301484</v>
      </c>
      <c r="X47" s="6">
        <v>377658</v>
      </c>
      <c r="Y47" s="5">
        <v>5</v>
      </c>
      <c r="Z47" s="5">
        <v>5</v>
      </c>
      <c r="AA47" s="5">
        <v>5</v>
      </c>
      <c r="AB47" s="5">
        <v>5</v>
      </c>
    </row>
    <row r="48" spans="2:28" ht="12.75" customHeight="1" x14ac:dyDescent="0.2">
      <c r="B48" s="4">
        <v>339</v>
      </c>
      <c r="C48" s="2" t="s">
        <v>38</v>
      </c>
      <c r="D48" s="5">
        <v>16</v>
      </c>
      <c r="E48" s="5">
        <v>108</v>
      </c>
      <c r="F48" s="5">
        <v>107</v>
      </c>
      <c r="G48" s="5">
        <v>108</v>
      </c>
      <c r="H48" s="5">
        <v>106</v>
      </c>
      <c r="I48" s="5">
        <v>135</v>
      </c>
      <c r="J48" s="5">
        <v>141</v>
      </c>
      <c r="K48" s="5">
        <v>143</v>
      </c>
      <c r="L48" s="5">
        <v>139</v>
      </c>
      <c r="M48" s="5">
        <v>142</v>
      </c>
      <c r="N48" s="5">
        <v>136</v>
      </c>
      <c r="O48" s="5">
        <v>133</v>
      </c>
      <c r="P48" s="5">
        <v>134</v>
      </c>
      <c r="Q48" s="6">
        <v>8684926</v>
      </c>
      <c r="R48" s="5">
        <v>128</v>
      </c>
      <c r="S48" s="6">
        <v>67851</v>
      </c>
      <c r="T48" s="6">
        <v>1305</v>
      </c>
      <c r="U48" s="6">
        <v>1840840</v>
      </c>
      <c r="V48" s="6">
        <v>2190847</v>
      </c>
      <c r="W48" s="6">
        <v>2321437</v>
      </c>
      <c r="X48" s="6">
        <v>2331802</v>
      </c>
      <c r="Y48" s="5">
        <v>16</v>
      </c>
      <c r="Z48" s="5">
        <v>17</v>
      </c>
      <c r="AA48" s="5">
        <v>17</v>
      </c>
      <c r="AB48" s="5">
        <v>16</v>
      </c>
    </row>
    <row r="49" spans="1:28" s="66" customFormat="1" ht="12.75" customHeight="1" x14ac:dyDescent="0.2">
      <c r="A49" s="62"/>
      <c r="B49" s="62"/>
      <c r="C49" s="63" t="s">
        <v>8</v>
      </c>
      <c r="D49" s="64">
        <v>12</v>
      </c>
      <c r="E49" s="64">
        <v>289</v>
      </c>
      <c r="F49" s="64">
        <v>293</v>
      </c>
      <c r="G49" s="64">
        <v>302</v>
      </c>
      <c r="H49" s="64">
        <v>311</v>
      </c>
      <c r="I49" s="64">
        <v>310</v>
      </c>
      <c r="J49" s="64">
        <v>318</v>
      </c>
      <c r="K49" s="64">
        <v>326</v>
      </c>
      <c r="L49" s="64">
        <v>327</v>
      </c>
      <c r="M49" s="64">
        <v>324</v>
      </c>
      <c r="N49" s="64">
        <v>330</v>
      </c>
      <c r="O49" s="64">
        <v>327</v>
      </c>
      <c r="P49" s="64">
        <v>329</v>
      </c>
      <c r="Q49" s="65">
        <v>25166668</v>
      </c>
      <c r="R49" s="64">
        <v>316</v>
      </c>
      <c r="S49" s="65">
        <v>79641</v>
      </c>
      <c r="T49" s="65">
        <v>1532</v>
      </c>
      <c r="U49" s="65">
        <v>5912601</v>
      </c>
      <c r="V49" s="65">
        <v>6059599</v>
      </c>
      <c r="W49" s="65">
        <v>6541724</v>
      </c>
      <c r="X49" s="65">
        <v>6652744</v>
      </c>
      <c r="Y49" s="64">
        <v>11</v>
      </c>
      <c r="Z49" s="64">
        <v>12</v>
      </c>
      <c r="AA49" s="64">
        <v>13</v>
      </c>
      <c r="AB49" s="64">
        <v>13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182</v>
      </c>
      <c r="E50" s="44">
        <v>1436</v>
      </c>
      <c r="F50" s="44">
        <v>1443</v>
      </c>
      <c r="G50" s="44">
        <v>1450</v>
      </c>
      <c r="H50" s="44">
        <v>1456</v>
      </c>
      <c r="I50" s="44">
        <v>1459</v>
      </c>
      <c r="J50" s="44">
        <v>1474</v>
      </c>
      <c r="K50" s="44">
        <v>1454</v>
      </c>
      <c r="L50" s="44">
        <v>1454</v>
      </c>
      <c r="M50" s="44">
        <v>1437</v>
      </c>
      <c r="N50" s="44">
        <v>1451</v>
      </c>
      <c r="O50" s="44">
        <v>1442</v>
      </c>
      <c r="P50" s="44">
        <v>1447</v>
      </c>
      <c r="Q50" s="45">
        <v>111166259</v>
      </c>
      <c r="R50" s="44">
        <v>1450</v>
      </c>
      <c r="S50" s="45">
        <v>76666</v>
      </c>
      <c r="T50" s="45">
        <v>1474</v>
      </c>
      <c r="U50" s="45">
        <v>29478960</v>
      </c>
      <c r="V50" s="45">
        <v>27206469</v>
      </c>
      <c r="W50" s="45">
        <v>26514998</v>
      </c>
      <c r="X50" s="45">
        <v>27965832</v>
      </c>
      <c r="Y50" s="44">
        <v>177</v>
      </c>
      <c r="Z50" s="44">
        <v>182</v>
      </c>
      <c r="AA50" s="44">
        <v>186</v>
      </c>
      <c r="AB50" s="44">
        <v>186</v>
      </c>
    </row>
    <row r="51" spans="1:28" ht="12.75" customHeight="1" x14ac:dyDescent="0.2">
      <c r="B51" s="4">
        <v>423</v>
      </c>
      <c r="C51" s="2" t="s">
        <v>40</v>
      </c>
      <c r="D51" s="5">
        <v>100</v>
      </c>
      <c r="E51" s="5">
        <v>771</v>
      </c>
      <c r="F51" s="5">
        <v>770</v>
      </c>
      <c r="G51" s="5">
        <v>774</v>
      </c>
      <c r="H51" s="5">
        <v>778</v>
      </c>
      <c r="I51" s="5">
        <v>774</v>
      </c>
      <c r="J51" s="5">
        <v>779</v>
      </c>
      <c r="K51" s="5">
        <v>764</v>
      </c>
      <c r="L51" s="5">
        <v>763</v>
      </c>
      <c r="M51" s="5">
        <v>755</v>
      </c>
      <c r="N51" s="5">
        <v>778</v>
      </c>
      <c r="O51" s="5">
        <v>763</v>
      </c>
      <c r="P51" s="5">
        <v>760</v>
      </c>
      <c r="Q51" s="6">
        <v>58167139</v>
      </c>
      <c r="R51" s="5">
        <v>769</v>
      </c>
      <c r="S51" s="6">
        <v>75640</v>
      </c>
      <c r="T51" s="6">
        <v>1455</v>
      </c>
      <c r="U51" s="6">
        <v>14843157</v>
      </c>
      <c r="V51" s="6">
        <v>14394277</v>
      </c>
      <c r="W51" s="6">
        <v>13808242</v>
      </c>
      <c r="X51" s="6">
        <v>15121463</v>
      </c>
      <c r="Y51" s="5">
        <v>95</v>
      </c>
      <c r="Z51" s="5">
        <v>99</v>
      </c>
      <c r="AA51" s="5">
        <v>102</v>
      </c>
      <c r="AB51" s="5">
        <v>104</v>
      </c>
    </row>
    <row r="52" spans="1:28" ht="12.75" customHeight="1" x14ac:dyDescent="0.2">
      <c r="B52" s="4">
        <v>424</v>
      </c>
      <c r="C52" s="2" t="s">
        <v>41</v>
      </c>
      <c r="D52" s="5">
        <v>64</v>
      </c>
      <c r="E52" s="5">
        <v>596</v>
      </c>
      <c r="F52" s="5">
        <v>603</v>
      </c>
      <c r="G52" s="5">
        <v>608</v>
      </c>
      <c r="H52" s="5">
        <v>617</v>
      </c>
      <c r="I52" s="5">
        <v>622</v>
      </c>
      <c r="J52" s="5">
        <v>633</v>
      </c>
      <c r="K52" s="5">
        <v>633</v>
      </c>
      <c r="L52" s="5">
        <v>633</v>
      </c>
      <c r="M52" s="5">
        <v>625</v>
      </c>
      <c r="N52" s="5">
        <v>618</v>
      </c>
      <c r="O52" s="5">
        <v>625</v>
      </c>
      <c r="P52" s="5">
        <v>631</v>
      </c>
      <c r="Q52" s="6">
        <v>43559376</v>
      </c>
      <c r="R52" s="5">
        <v>620</v>
      </c>
      <c r="S52" s="6">
        <v>70257</v>
      </c>
      <c r="T52" s="6">
        <v>1351</v>
      </c>
      <c r="U52" s="6">
        <v>11053896</v>
      </c>
      <c r="V52" s="6">
        <v>10841243</v>
      </c>
      <c r="W52" s="6">
        <v>10731227</v>
      </c>
      <c r="X52" s="6">
        <v>10933010</v>
      </c>
      <c r="Y52" s="5">
        <v>64</v>
      </c>
      <c r="Z52" s="5">
        <v>65</v>
      </c>
      <c r="AA52" s="5">
        <v>66</v>
      </c>
      <c r="AB52" s="5">
        <v>64</v>
      </c>
    </row>
    <row r="53" spans="1:28" ht="12.75" customHeight="1" x14ac:dyDescent="0.2">
      <c r="B53" s="4">
        <v>425</v>
      </c>
      <c r="C53" s="2" t="s">
        <v>468</v>
      </c>
      <c r="D53" s="5">
        <v>18</v>
      </c>
      <c r="E53" s="5">
        <v>69</v>
      </c>
      <c r="F53" s="5">
        <v>70</v>
      </c>
      <c r="G53" s="5">
        <v>68</v>
      </c>
      <c r="H53" s="5">
        <v>61</v>
      </c>
      <c r="I53" s="5">
        <v>63</v>
      </c>
      <c r="J53" s="5">
        <v>62</v>
      </c>
      <c r="K53" s="5">
        <v>57</v>
      </c>
      <c r="L53" s="5">
        <v>58</v>
      </c>
      <c r="M53" s="5">
        <v>57</v>
      </c>
      <c r="N53" s="5">
        <v>55</v>
      </c>
      <c r="O53" s="5">
        <v>54</v>
      </c>
      <c r="P53" s="5">
        <v>56</v>
      </c>
      <c r="Q53" s="6">
        <v>9439744</v>
      </c>
      <c r="R53" s="5">
        <v>61</v>
      </c>
      <c r="S53" s="6">
        <v>154750</v>
      </c>
      <c r="T53" s="6">
        <v>2976</v>
      </c>
      <c r="U53" s="6">
        <v>3581907</v>
      </c>
      <c r="V53" s="6">
        <v>1970949</v>
      </c>
      <c r="W53" s="6">
        <v>1975529</v>
      </c>
      <c r="X53" s="6">
        <v>1911359</v>
      </c>
      <c r="Y53" s="5">
        <v>18</v>
      </c>
      <c r="Z53" s="5">
        <v>18</v>
      </c>
      <c r="AA53" s="5">
        <v>18</v>
      </c>
      <c r="AB53" s="5">
        <v>18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446</v>
      </c>
      <c r="E55" s="44">
        <v>10042</v>
      </c>
      <c r="F55" s="44">
        <v>9840</v>
      </c>
      <c r="G55" s="44">
        <v>9941</v>
      </c>
      <c r="H55" s="44">
        <v>10030</v>
      </c>
      <c r="I55" s="44">
        <v>10120</v>
      </c>
      <c r="J55" s="44">
        <v>10088</v>
      </c>
      <c r="K55" s="44">
        <v>9988</v>
      </c>
      <c r="L55" s="44">
        <v>10024</v>
      </c>
      <c r="M55" s="44">
        <v>9968</v>
      </c>
      <c r="N55" s="44">
        <v>9977</v>
      </c>
      <c r="O55" s="44">
        <v>10319</v>
      </c>
      <c r="P55" s="44">
        <v>10332</v>
      </c>
      <c r="Q55" s="45">
        <v>396594858</v>
      </c>
      <c r="R55" s="44">
        <v>10056</v>
      </c>
      <c r="S55" s="45">
        <v>39439</v>
      </c>
      <c r="T55" s="45">
        <v>758</v>
      </c>
      <c r="U55" s="45">
        <v>97125745</v>
      </c>
      <c r="V55" s="45">
        <v>99782963</v>
      </c>
      <c r="W55" s="45">
        <v>97279390</v>
      </c>
      <c r="X55" s="45">
        <v>102406760</v>
      </c>
      <c r="Y55" s="44">
        <v>443</v>
      </c>
      <c r="Z55" s="44">
        <v>442</v>
      </c>
      <c r="AA55" s="44">
        <v>451</v>
      </c>
      <c r="AB55" s="44">
        <v>451</v>
      </c>
    </row>
    <row r="56" spans="1:28" ht="12.75" customHeight="1" x14ac:dyDescent="0.2">
      <c r="B56" s="4">
        <v>441</v>
      </c>
      <c r="C56" s="2" t="s">
        <v>45</v>
      </c>
      <c r="D56" s="5">
        <v>49</v>
      </c>
      <c r="E56" s="5">
        <v>1169</v>
      </c>
      <c r="F56" s="5">
        <v>1183</v>
      </c>
      <c r="G56" s="5">
        <v>1183</v>
      </c>
      <c r="H56" s="5">
        <v>1191</v>
      </c>
      <c r="I56" s="5">
        <v>1203</v>
      </c>
      <c r="J56" s="5">
        <v>1189</v>
      </c>
      <c r="K56" s="5">
        <v>1189</v>
      </c>
      <c r="L56" s="5">
        <v>1207</v>
      </c>
      <c r="M56" s="5">
        <v>1219</v>
      </c>
      <c r="N56" s="5">
        <v>1196</v>
      </c>
      <c r="O56" s="5">
        <v>1178</v>
      </c>
      <c r="P56" s="5">
        <v>1140</v>
      </c>
      <c r="Q56" s="6">
        <v>73046639</v>
      </c>
      <c r="R56" s="5">
        <v>1187</v>
      </c>
      <c r="S56" s="6">
        <v>61539</v>
      </c>
      <c r="T56" s="6">
        <v>1183</v>
      </c>
      <c r="U56" s="6">
        <v>17919461</v>
      </c>
      <c r="V56" s="6">
        <v>18296136</v>
      </c>
      <c r="W56" s="6">
        <v>18452422</v>
      </c>
      <c r="X56" s="6">
        <v>18378620</v>
      </c>
      <c r="Y56" s="5">
        <v>48</v>
      </c>
      <c r="Z56" s="5">
        <v>49</v>
      </c>
      <c r="AA56" s="5">
        <v>51</v>
      </c>
      <c r="AB56" s="5">
        <v>50</v>
      </c>
    </row>
    <row r="57" spans="1:28" ht="12.75" customHeight="1" x14ac:dyDescent="0.2">
      <c r="B57" s="4">
        <v>444</v>
      </c>
      <c r="C57" s="2" t="s">
        <v>166</v>
      </c>
      <c r="D57" s="5">
        <v>33</v>
      </c>
      <c r="E57" s="5">
        <v>1105</v>
      </c>
      <c r="F57" s="5">
        <v>1032</v>
      </c>
      <c r="G57" s="5">
        <v>1077</v>
      </c>
      <c r="H57" s="5">
        <v>1126</v>
      </c>
      <c r="I57" s="5">
        <v>1160</v>
      </c>
      <c r="J57" s="5">
        <v>1151</v>
      </c>
      <c r="K57" s="5">
        <v>1097</v>
      </c>
      <c r="L57" s="5">
        <v>1102</v>
      </c>
      <c r="M57" s="5">
        <v>1064</v>
      </c>
      <c r="N57" s="5">
        <v>1038</v>
      </c>
      <c r="O57" s="5">
        <v>1032</v>
      </c>
      <c r="P57" s="5">
        <v>996</v>
      </c>
      <c r="Q57" s="6">
        <v>54828994</v>
      </c>
      <c r="R57" s="5">
        <v>1082</v>
      </c>
      <c r="S57" s="6">
        <v>50674</v>
      </c>
      <c r="T57" s="6">
        <v>975</v>
      </c>
      <c r="U57" s="6">
        <v>14354022</v>
      </c>
      <c r="V57" s="6">
        <v>14548563</v>
      </c>
      <c r="W57" s="6">
        <v>13027409</v>
      </c>
      <c r="X57" s="6">
        <v>12899000</v>
      </c>
      <c r="Y57" s="5">
        <v>33</v>
      </c>
      <c r="Z57" s="5">
        <v>33</v>
      </c>
      <c r="AA57" s="5">
        <v>33</v>
      </c>
      <c r="AB57" s="5">
        <v>34</v>
      </c>
    </row>
    <row r="58" spans="1:28" ht="12.75" customHeight="1" x14ac:dyDescent="0.2">
      <c r="B58" s="4">
        <v>445</v>
      </c>
      <c r="C58" s="2" t="s">
        <v>920</v>
      </c>
      <c r="D58" s="5">
        <v>57</v>
      </c>
      <c r="E58" s="5">
        <v>1360</v>
      </c>
      <c r="F58" s="5">
        <v>1358</v>
      </c>
      <c r="G58" s="5">
        <v>1374</v>
      </c>
      <c r="H58" s="5">
        <v>1410</v>
      </c>
      <c r="I58" s="5">
        <v>1442</v>
      </c>
      <c r="J58" s="5">
        <v>1451</v>
      </c>
      <c r="K58" s="5">
        <v>1417</v>
      </c>
      <c r="L58" s="5">
        <v>1444</v>
      </c>
      <c r="M58" s="5">
        <v>1437</v>
      </c>
      <c r="N58" s="5">
        <v>1426</v>
      </c>
      <c r="O58" s="5">
        <v>1427</v>
      </c>
      <c r="P58" s="5">
        <v>1400</v>
      </c>
      <c r="Q58" s="6">
        <v>44894432</v>
      </c>
      <c r="R58" s="5">
        <v>1412</v>
      </c>
      <c r="S58" s="6">
        <v>31795</v>
      </c>
      <c r="T58" s="6">
        <v>611</v>
      </c>
      <c r="U58" s="6">
        <v>10188089</v>
      </c>
      <c r="V58" s="6">
        <v>11913902</v>
      </c>
      <c r="W58" s="6">
        <v>11106187</v>
      </c>
      <c r="X58" s="6">
        <v>11686254</v>
      </c>
      <c r="Y58" s="5">
        <v>54</v>
      </c>
      <c r="Z58" s="5">
        <v>57</v>
      </c>
      <c r="AA58" s="5">
        <v>60</v>
      </c>
      <c r="AB58" s="5">
        <v>59</v>
      </c>
    </row>
    <row r="59" spans="1:28" ht="12.75" customHeight="1" x14ac:dyDescent="0.2">
      <c r="B59" s="4">
        <v>449</v>
      </c>
      <c r="C59" s="2" t="s">
        <v>921</v>
      </c>
      <c r="D59" s="5">
        <v>34</v>
      </c>
      <c r="E59" s="5">
        <v>390</v>
      </c>
      <c r="F59" s="5">
        <v>366</v>
      </c>
      <c r="G59" s="5">
        <v>376</v>
      </c>
      <c r="H59" s="5">
        <v>370</v>
      </c>
      <c r="I59" s="5">
        <v>364</v>
      </c>
      <c r="J59" s="5">
        <v>366</v>
      </c>
      <c r="K59" s="5">
        <v>365</v>
      </c>
      <c r="L59" s="5">
        <v>361</v>
      </c>
      <c r="M59" s="5">
        <v>374</v>
      </c>
      <c r="N59" s="5">
        <v>377</v>
      </c>
      <c r="O59" s="5">
        <v>386</v>
      </c>
      <c r="P59" s="5">
        <v>399</v>
      </c>
      <c r="Q59" s="6">
        <v>18522573</v>
      </c>
      <c r="R59" s="5">
        <v>375</v>
      </c>
      <c r="S59" s="6">
        <v>49394</v>
      </c>
      <c r="T59" s="6">
        <v>950</v>
      </c>
      <c r="U59" s="6">
        <v>4507673</v>
      </c>
      <c r="V59" s="6">
        <v>4570262</v>
      </c>
      <c r="W59" s="6">
        <v>4473351</v>
      </c>
      <c r="X59" s="6">
        <v>4971287</v>
      </c>
      <c r="Y59" s="5">
        <v>34</v>
      </c>
      <c r="Z59" s="5">
        <v>34</v>
      </c>
      <c r="AA59" s="5">
        <v>34</v>
      </c>
      <c r="AB59" s="5">
        <v>34</v>
      </c>
    </row>
    <row r="60" spans="1:28" ht="12.75" customHeight="1" x14ac:dyDescent="0.2">
      <c r="B60" s="4">
        <v>455</v>
      </c>
      <c r="C60" s="2" t="s">
        <v>922</v>
      </c>
      <c r="D60" s="5">
        <v>17</v>
      </c>
      <c r="E60" s="5">
        <v>2807</v>
      </c>
      <c r="F60" s="5">
        <v>2798</v>
      </c>
      <c r="G60" s="5">
        <v>2831</v>
      </c>
      <c r="H60" s="5">
        <v>2868</v>
      </c>
      <c r="I60" s="5">
        <v>2861</v>
      </c>
      <c r="J60" s="5">
        <v>2837</v>
      </c>
      <c r="K60" s="5">
        <v>2869</v>
      </c>
      <c r="L60" s="5">
        <v>2842</v>
      </c>
      <c r="M60" s="5">
        <v>2828</v>
      </c>
      <c r="N60" s="5">
        <v>2871</v>
      </c>
      <c r="O60" s="5">
        <v>3052</v>
      </c>
      <c r="P60" s="5">
        <v>3106</v>
      </c>
      <c r="Q60" s="6">
        <v>104973676</v>
      </c>
      <c r="R60" s="5">
        <v>2881</v>
      </c>
      <c r="S60" s="6">
        <v>36437</v>
      </c>
      <c r="T60" s="6">
        <v>701</v>
      </c>
      <c r="U60" s="6">
        <v>25260193</v>
      </c>
      <c r="V60" s="6">
        <v>25552741</v>
      </c>
      <c r="W60" s="6">
        <v>25467142</v>
      </c>
      <c r="X60" s="6">
        <v>28693600</v>
      </c>
      <c r="Y60" s="5">
        <v>17</v>
      </c>
      <c r="Z60" s="5">
        <v>17</v>
      </c>
      <c r="AA60" s="5">
        <v>17</v>
      </c>
      <c r="AB60" s="5">
        <v>17</v>
      </c>
    </row>
    <row r="61" spans="1:28" ht="12.75" customHeight="1" x14ac:dyDescent="0.2">
      <c r="B61" s="4">
        <v>456</v>
      </c>
      <c r="C61" s="2" t="s">
        <v>923</v>
      </c>
      <c r="D61" s="5">
        <v>38</v>
      </c>
      <c r="E61" s="5">
        <v>644</v>
      </c>
      <c r="F61" s="5">
        <v>620</v>
      </c>
      <c r="G61" s="5">
        <v>610</v>
      </c>
      <c r="H61" s="5">
        <v>601</v>
      </c>
      <c r="I61" s="5">
        <v>602</v>
      </c>
      <c r="J61" s="5">
        <v>599</v>
      </c>
      <c r="K61" s="5">
        <v>576</v>
      </c>
      <c r="L61" s="5">
        <v>593</v>
      </c>
      <c r="M61" s="5">
        <v>595</v>
      </c>
      <c r="N61" s="5">
        <v>654</v>
      </c>
      <c r="O61" s="5">
        <v>682</v>
      </c>
      <c r="P61" s="5">
        <v>684</v>
      </c>
      <c r="Q61" s="6">
        <v>26163318</v>
      </c>
      <c r="R61" s="5">
        <v>622</v>
      </c>
      <c r="S61" s="6">
        <v>42063</v>
      </c>
      <c r="T61" s="6">
        <v>809</v>
      </c>
      <c r="U61" s="6">
        <v>6490340</v>
      </c>
      <c r="V61" s="6">
        <v>6354379</v>
      </c>
      <c r="W61" s="6">
        <v>6237288</v>
      </c>
      <c r="X61" s="6">
        <v>7081311</v>
      </c>
      <c r="Y61" s="5">
        <v>38</v>
      </c>
      <c r="Z61" s="5">
        <v>38</v>
      </c>
      <c r="AA61" s="5">
        <v>39</v>
      </c>
      <c r="AB61" s="5">
        <v>39</v>
      </c>
    </row>
    <row r="62" spans="1:28" ht="12.75" customHeight="1" x14ac:dyDescent="0.2">
      <c r="B62" s="4">
        <v>457</v>
      </c>
      <c r="C62" s="2" t="s">
        <v>924</v>
      </c>
      <c r="D62" s="5">
        <v>40</v>
      </c>
      <c r="E62" s="5">
        <v>488</v>
      </c>
      <c r="F62" s="5">
        <v>484</v>
      </c>
      <c r="G62" s="5">
        <v>498</v>
      </c>
      <c r="H62" s="5">
        <v>490</v>
      </c>
      <c r="I62" s="5">
        <v>503</v>
      </c>
      <c r="J62" s="5">
        <v>509</v>
      </c>
      <c r="K62" s="5">
        <v>489</v>
      </c>
      <c r="L62" s="5">
        <v>464</v>
      </c>
      <c r="M62" s="5">
        <v>477</v>
      </c>
      <c r="N62" s="5">
        <v>451</v>
      </c>
      <c r="O62" s="5">
        <v>446</v>
      </c>
      <c r="P62" s="5">
        <v>414</v>
      </c>
      <c r="Q62" s="6">
        <v>15222941</v>
      </c>
      <c r="R62" s="5">
        <v>476</v>
      </c>
      <c r="S62" s="6">
        <v>31981</v>
      </c>
      <c r="T62" s="6">
        <v>615</v>
      </c>
      <c r="U62" s="6">
        <v>3990559</v>
      </c>
      <c r="V62" s="6">
        <v>3752234</v>
      </c>
      <c r="W62" s="6">
        <v>3995544</v>
      </c>
      <c r="X62" s="6">
        <v>3484604</v>
      </c>
      <c r="Y62" s="5">
        <v>41</v>
      </c>
      <c r="Z62" s="5">
        <v>41</v>
      </c>
      <c r="AA62" s="5">
        <v>39</v>
      </c>
      <c r="AB62" s="5">
        <v>41</v>
      </c>
    </row>
    <row r="63" spans="1:28" ht="12.75" customHeight="1" x14ac:dyDescent="0.2">
      <c r="B63" s="4">
        <v>458</v>
      </c>
      <c r="C63" s="2" t="s">
        <v>925</v>
      </c>
      <c r="D63" s="5">
        <v>53</v>
      </c>
      <c r="E63" s="5">
        <v>774</v>
      </c>
      <c r="F63" s="5">
        <v>747</v>
      </c>
      <c r="G63" s="5">
        <v>745</v>
      </c>
      <c r="H63" s="5">
        <v>747</v>
      </c>
      <c r="I63" s="5">
        <v>753</v>
      </c>
      <c r="J63" s="5">
        <v>768</v>
      </c>
      <c r="K63" s="5">
        <v>762</v>
      </c>
      <c r="L63" s="5">
        <v>803</v>
      </c>
      <c r="M63" s="5">
        <v>783</v>
      </c>
      <c r="N63" s="5">
        <v>800</v>
      </c>
      <c r="O63" s="5">
        <v>885</v>
      </c>
      <c r="P63" s="5">
        <v>923</v>
      </c>
      <c r="Q63" s="6">
        <v>18614306</v>
      </c>
      <c r="R63" s="5">
        <v>791</v>
      </c>
      <c r="S63" s="6">
        <v>23533</v>
      </c>
      <c r="T63" s="6">
        <v>453</v>
      </c>
      <c r="U63" s="6">
        <v>4323451</v>
      </c>
      <c r="V63" s="6">
        <v>4768277</v>
      </c>
      <c r="W63" s="6">
        <v>4563757</v>
      </c>
      <c r="X63" s="6">
        <v>4958821</v>
      </c>
      <c r="Y63" s="5">
        <v>54</v>
      </c>
      <c r="Z63" s="5">
        <v>54</v>
      </c>
      <c r="AA63" s="5">
        <v>54</v>
      </c>
      <c r="AB63" s="5">
        <v>53</v>
      </c>
    </row>
    <row r="64" spans="1:28" ht="12.75" customHeight="1" x14ac:dyDescent="0.2">
      <c r="B64" s="4">
        <v>459</v>
      </c>
      <c r="C64" s="2" t="s">
        <v>926</v>
      </c>
      <c r="D64" s="5">
        <v>122</v>
      </c>
      <c r="E64" s="5">
        <v>1305</v>
      </c>
      <c r="F64" s="5">
        <v>1252</v>
      </c>
      <c r="G64" s="5">
        <v>1247</v>
      </c>
      <c r="H64" s="5">
        <v>1227</v>
      </c>
      <c r="I64" s="5">
        <v>1232</v>
      </c>
      <c r="J64" s="5">
        <v>1218</v>
      </c>
      <c r="K64" s="5">
        <v>1224</v>
      </c>
      <c r="L64" s="5">
        <v>1208</v>
      </c>
      <c r="M64" s="5">
        <v>1191</v>
      </c>
      <c r="N64" s="5">
        <v>1164</v>
      </c>
      <c r="O64" s="5">
        <v>1231</v>
      </c>
      <c r="P64" s="5">
        <v>1270</v>
      </c>
      <c r="Q64" s="6">
        <v>40327979</v>
      </c>
      <c r="R64" s="5">
        <v>1231</v>
      </c>
      <c r="S64" s="6">
        <v>32760</v>
      </c>
      <c r="T64" s="6">
        <v>630</v>
      </c>
      <c r="U64" s="6">
        <v>10091957</v>
      </c>
      <c r="V64" s="6">
        <v>10026469</v>
      </c>
      <c r="W64" s="6">
        <v>9956290</v>
      </c>
      <c r="X64" s="6">
        <v>10253263</v>
      </c>
      <c r="Y64" s="5">
        <v>124</v>
      </c>
      <c r="Z64" s="5">
        <v>119</v>
      </c>
      <c r="AA64" s="5">
        <v>124</v>
      </c>
      <c r="AB64" s="5">
        <v>124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104</v>
      </c>
      <c r="E66" s="44">
        <v>1455</v>
      </c>
      <c r="F66" s="44">
        <v>1440</v>
      </c>
      <c r="G66" s="44">
        <v>1491</v>
      </c>
      <c r="H66" s="44">
        <v>1490</v>
      </c>
      <c r="I66" s="44">
        <v>1475</v>
      </c>
      <c r="J66" s="44">
        <v>1479</v>
      </c>
      <c r="K66" s="44">
        <v>1455</v>
      </c>
      <c r="L66" s="44">
        <v>1507</v>
      </c>
      <c r="M66" s="44">
        <v>1560</v>
      </c>
      <c r="N66" s="44">
        <v>1557</v>
      </c>
      <c r="O66" s="44">
        <v>1508</v>
      </c>
      <c r="P66" s="44">
        <v>1555</v>
      </c>
      <c r="Q66" s="45">
        <v>93250701</v>
      </c>
      <c r="R66" s="44">
        <v>1498</v>
      </c>
      <c r="S66" s="45">
        <v>62250</v>
      </c>
      <c r="T66" s="45">
        <v>1197</v>
      </c>
      <c r="U66" s="45">
        <v>22076886</v>
      </c>
      <c r="V66" s="45">
        <v>22515797</v>
      </c>
      <c r="W66" s="45">
        <v>23867374</v>
      </c>
      <c r="X66" s="45">
        <v>24790644</v>
      </c>
      <c r="Y66" s="44">
        <v>98</v>
      </c>
      <c r="Z66" s="44">
        <v>102</v>
      </c>
      <c r="AA66" s="44">
        <v>108</v>
      </c>
      <c r="AB66" s="44">
        <v>109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6" t="s">
        <v>885</v>
      </c>
      <c r="R67" s="5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6">
        <v>0</v>
      </c>
      <c r="R69" s="5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ht="12.75" customHeight="1" x14ac:dyDescent="0.2">
      <c r="B70" s="4">
        <v>484</v>
      </c>
      <c r="C70" s="2" t="s">
        <v>52</v>
      </c>
      <c r="D70" s="5">
        <v>67</v>
      </c>
      <c r="E70" s="5">
        <v>414</v>
      </c>
      <c r="F70" s="5">
        <v>424</v>
      </c>
      <c r="G70" s="5">
        <v>439</v>
      </c>
      <c r="H70" s="5">
        <v>450</v>
      </c>
      <c r="I70" s="5">
        <v>445</v>
      </c>
      <c r="J70" s="5">
        <v>461</v>
      </c>
      <c r="K70" s="5">
        <v>442</v>
      </c>
      <c r="L70" s="5">
        <v>478</v>
      </c>
      <c r="M70" s="5">
        <v>515</v>
      </c>
      <c r="N70" s="5">
        <v>488</v>
      </c>
      <c r="O70" s="5">
        <v>410</v>
      </c>
      <c r="P70" s="5">
        <v>386</v>
      </c>
      <c r="Q70" s="6">
        <v>25933423</v>
      </c>
      <c r="R70" s="5">
        <v>446</v>
      </c>
      <c r="S70" s="6">
        <v>58147</v>
      </c>
      <c r="T70" s="6">
        <v>1118</v>
      </c>
      <c r="U70" s="6">
        <v>5371316</v>
      </c>
      <c r="V70" s="6">
        <v>6306585</v>
      </c>
      <c r="W70" s="6">
        <v>6981554</v>
      </c>
      <c r="X70" s="6">
        <v>7273968</v>
      </c>
      <c r="Y70" s="5">
        <v>61</v>
      </c>
      <c r="Z70" s="5">
        <v>67</v>
      </c>
      <c r="AA70" s="5">
        <v>70</v>
      </c>
      <c r="AB70" s="5">
        <v>70</v>
      </c>
    </row>
    <row r="71" spans="1:28" ht="12.75" customHeight="1" x14ac:dyDescent="0.2">
      <c r="B71" s="4">
        <v>485</v>
      </c>
      <c r="C71" s="2" t="s">
        <v>53</v>
      </c>
      <c r="D71" s="5">
        <v>5</v>
      </c>
      <c r="E71" s="5">
        <v>18</v>
      </c>
      <c r="F71" s="5">
        <v>22</v>
      </c>
      <c r="G71" s="5">
        <v>21</v>
      </c>
      <c r="H71" s="5">
        <v>18</v>
      </c>
      <c r="I71" s="5">
        <v>17</v>
      </c>
      <c r="J71" s="5">
        <v>18</v>
      </c>
      <c r="K71" s="5">
        <v>17</v>
      </c>
      <c r="L71" s="5">
        <v>18</v>
      </c>
      <c r="M71" s="5">
        <v>18</v>
      </c>
      <c r="N71" s="5">
        <v>26</v>
      </c>
      <c r="O71" s="5">
        <v>25</v>
      </c>
      <c r="P71" s="5">
        <v>38</v>
      </c>
      <c r="Q71" s="6">
        <v>302045</v>
      </c>
      <c r="R71" s="5">
        <v>21</v>
      </c>
      <c r="S71" s="6">
        <v>14383</v>
      </c>
      <c r="T71" s="6">
        <v>277</v>
      </c>
      <c r="U71" s="6">
        <v>57534</v>
      </c>
      <c r="V71" s="6">
        <v>79452</v>
      </c>
      <c r="W71" s="6">
        <v>50460</v>
      </c>
      <c r="X71" s="6">
        <v>114599</v>
      </c>
      <c r="Y71" s="5">
        <v>5</v>
      </c>
      <c r="Z71" s="5">
        <v>5</v>
      </c>
      <c r="AA71" s="5">
        <v>5</v>
      </c>
      <c r="AB71" s="5">
        <v>6</v>
      </c>
    </row>
    <row r="72" spans="1:28" ht="12.75" customHeight="1" x14ac:dyDescent="0.2">
      <c r="B72" s="4">
        <v>486</v>
      </c>
      <c r="C72" s="2" t="s">
        <v>54</v>
      </c>
      <c r="D72" s="5" t="s">
        <v>885</v>
      </c>
      <c r="E72" s="5" t="s">
        <v>885</v>
      </c>
      <c r="F72" s="5" t="s">
        <v>885</v>
      </c>
      <c r="G72" s="5" t="s">
        <v>885</v>
      </c>
      <c r="H72" s="5" t="s">
        <v>885</v>
      </c>
      <c r="I72" s="5" t="s">
        <v>885</v>
      </c>
      <c r="J72" s="5" t="s">
        <v>885</v>
      </c>
      <c r="K72" s="5" t="s">
        <v>885</v>
      </c>
      <c r="L72" s="5" t="s">
        <v>885</v>
      </c>
      <c r="M72" s="5" t="s">
        <v>885</v>
      </c>
      <c r="N72" s="5" t="s">
        <v>885</v>
      </c>
      <c r="O72" s="5" t="s">
        <v>885</v>
      </c>
      <c r="P72" s="5" t="s">
        <v>885</v>
      </c>
      <c r="Q72" s="6" t="s">
        <v>885</v>
      </c>
      <c r="R72" s="5" t="s">
        <v>885</v>
      </c>
      <c r="S72" s="6" t="s">
        <v>885</v>
      </c>
      <c r="T72" s="6" t="s">
        <v>885</v>
      </c>
      <c r="U72" s="6" t="s">
        <v>885</v>
      </c>
      <c r="V72" s="6" t="s">
        <v>885</v>
      </c>
      <c r="W72" s="6" t="s">
        <v>885</v>
      </c>
      <c r="X72" s="6" t="s">
        <v>885</v>
      </c>
      <c r="Y72" s="5" t="s">
        <v>885</v>
      </c>
      <c r="Z72" s="5" t="s">
        <v>885</v>
      </c>
      <c r="AA72" s="5" t="s">
        <v>885</v>
      </c>
      <c r="AB72" s="5" t="s">
        <v>885</v>
      </c>
    </row>
    <row r="73" spans="1:28" ht="12.75" customHeight="1" x14ac:dyDescent="0.2">
      <c r="B73" s="4">
        <v>487</v>
      </c>
      <c r="C73" s="2" t="s">
        <v>55</v>
      </c>
      <c r="D73" s="5" t="s">
        <v>885</v>
      </c>
      <c r="E73" s="5" t="s">
        <v>885</v>
      </c>
      <c r="F73" s="5" t="s">
        <v>885</v>
      </c>
      <c r="G73" s="5" t="s">
        <v>885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6" t="s">
        <v>885</v>
      </c>
      <c r="R73" s="5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14</v>
      </c>
      <c r="E74" s="5">
        <v>76</v>
      </c>
      <c r="F74" s="5">
        <v>74</v>
      </c>
      <c r="G74" s="5">
        <v>74</v>
      </c>
      <c r="H74" s="5">
        <v>70</v>
      </c>
      <c r="I74" s="5">
        <v>71</v>
      </c>
      <c r="J74" s="5">
        <v>71</v>
      </c>
      <c r="K74" s="5">
        <v>71</v>
      </c>
      <c r="L74" s="5">
        <v>68</v>
      </c>
      <c r="M74" s="5">
        <v>72</v>
      </c>
      <c r="N74" s="5">
        <v>74</v>
      </c>
      <c r="O74" s="5">
        <v>72</v>
      </c>
      <c r="P74" s="5">
        <v>74</v>
      </c>
      <c r="Q74" s="6">
        <v>3728783</v>
      </c>
      <c r="R74" s="5">
        <v>72</v>
      </c>
      <c r="S74" s="6">
        <v>51789</v>
      </c>
      <c r="T74" s="6">
        <v>996</v>
      </c>
      <c r="U74" s="6">
        <v>893582</v>
      </c>
      <c r="V74" s="6">
        <v>878803</v>
      </c>
      <c r="W74" s="6">
        <v>868516</v>
      </c>
      <c r="X74" s="6">
        <v>1087882</v>
      </c>
      <c r="Y74" s="5">
        <v>14</v>
      </c>
      <c r="Z74" s="5">
        <v>13</v>
      </c>
      <c r="AA74" s="5">
        <v>15</v>
      </c>
      <c r="AB74" s="5">
        <v>15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6</v>
      </c>
      <c r="E76" s="5">
        <v>313</v>
      </c>
      <c r="F76" s="5">
        <v>288</v>
      </c>
      <c r="G76" s="5">
        <v>276</v>
      </c>
      <c r="H76" s="5">
        <v>277</v>
      </c>
      <c r="I76" s="5">
        <v>274</v>
      </c>
      <c r="J76" s="5">
        <v>275</v>
      </c>
      <c r="K76" s="5">
        <v>275</v>
      </c>
      <c r="L76" s="5">
        <v>269</v>
      </c>
      <c r="M76" s="5">
        <v>283</v>
      </c>
      <c r="N76" s="5">
        <v>300</v>
      </c>
      <c r="O76" s="5">
        <v>332</v>
      </c>
      <c r="P76" s="5">
        <v>383</v>
      </c>
      <c r="Q76" s="6">
        <v>18363422</v>
      </c>
      <c r="R76" s="5">
        <v>295</v>
      </c>
      <c r="S76" s="6">
        <v>62249</v>
      </c>
      <c r="T76" s="6">
        <v>1197</v>
      </c>
      <c r="U76" s="6">
        <v>4654158</v>
      </c>
      <c r="V76" s="6">
        <v>4185466</v>
      </c>
      <c r="W76" s="6">
        <v>4282586</v>
      </c>
      <c r="X76" s="6">
        <v>5241212</v>
      </c>
      <c r="Y76" s="5">
        <v>7</v>
      </c>
      <c r="Z76" s="5">
        <v>6</v>
      </c>
      <c r="AA76" s="5">
        <v>6</v>
      </c>
      <c r="AB76" s="5">
        <v>7</v>
      </c>
    </row>
    <row r="77" spans="1:28" ht="12.75" customHeight="1" x14ac:dyDescent="0.2">
      <c r="B77" s="4">
        <v>493</v>
      </c>
      <c r="C77" s="2" t="s">
        <v>59</v>
      </c>
      <c r="D77" s="5">
        <v>7</v>
      </c>
      <c r="E77" s="5">
        <v>597</v>
      </c>
      <c r="F77" s="5">
        <v>595</v>
      </c>
      <c r="G77" s="5">
        <v>644</v>
      </c>
      <c r="H77" s="5">
        <v>637</v>
      </c>
      <c r="I77" s="5">
        <v>629</v>
      </c>
      <c r="J77" s="5">
        <v>615</v>
      </c>
      <c r="K77" s="5">
        <v>610</v>
      </c>
      <c r="L77" s="5">
        <v>633</v>
      </c>
      <c r="M77" s="5">
        <v>630</v>
      </c>
      <c r="N77" s="5">
        <v>629</v>
      </c>
      <c r="O77" s="5">
        <v>631</v>
      </c>
      <c r="P77" s="5">
        <v>633</v>
      </c>
      <c r="Q77" s="6">
        <v>41082202</v>
      </c>
      <c r="R77" s="5">
        <v>624</v>
      </c>
      <c r="S77" s="6">
        <v>65837</v>
      </c>
      <c r="T77" s="6">
        <v>1266</v>
      </c>
      <c r="U77" s="6">
        <v>9951508</v>
      </c>
      <c r="V77" s="6">
        <v>10111441</v>
      </c>
      <c r="W77" s="6">
        <v>10797852</v>
      </c>
      <c r="X77" s="6">
        <v>10221401</v>
      </c>
      <c r="Y77" s="5">
        <v>7</v>
      </c>
      <c r="Z77" s="5">
        <v>7</v>
      </c>
      <c r="AA77" s="5">
        <v>8</v>
      </c>
      <c r="AB77" s="5">
        <v>7</v>
      </c>
    </row>
    <row r="78" spans="1:28" ht="12.75" customHeight="1" x14ac:dyDescent="0.2">
      <c r="C78" s="2" t="s">
        <v>8</v>
      </c>
      <c r="D78" s="5">
        <v>4</v>
      </c>
      <c r="E78" s="5">
        <v>37</v>
      </c>
      <c r="F78" s="5">
        <v>37</v>
      </c>
      <c r="G78" s="5">
        <v>37</v>
      </c>
      <c r="H78" s="5">
        <v>38</v>
      </c>
      <c r="I78" s="5">
        <v>39</v>
      </c>
      <c r="J78" s="5">
        <v>39</v>
      </c>
      <c r="K78" s="5">
        <v>40</v>
      </c>
      <c r="L78" s="5">
        <v>41</v>
      </c>
      <c r="M78" s="5">
        <v>42</v>
      </c>
      <c r="N78" s="5">
        <v>40</v>
      </c>
      <c r="O78" s="5">
        <v>38</v>
      </c>
      <c r="P78" s="5">
        <v>41</v>
      </c>
      <c r="Q78" s="6">
        <v>3840826</v>
      </c>
      <c r="R78" s="5">
        <v>39</v>
      </c>
      <c r="S78" s="6">
        <v>98483</v>
      </c>
      <c r="T78" s="6">
        <v>1894</v>
      </c>
      <c r="U78" s="6">
        <v>1148788</v>
      </c>
      <c r="V78" s="6">
        <v>954050</v>
      </c>
      <c r="W78" s="6">
        <v>886406</v>
      </c>
      <c r="X78" s="6">
        <v>851582</v>
      </c>
      <c r="Y78" s="5">
        <v>4</v>
      </c>
      <c r="Z78" s="5">
        <v>4</v>
      </c>
      <c r="AA78" s="5">
        <v>4</v>
      </c>
      <c r="AB78" s="5">
        <v>4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83</v>
      </c>
      <c r="E79" s="44">
        <v>635</v>
      </c>
      <c r="F79" s="44">
        <v>632</v>
      </c>
      <c r="G79" s="44">
        <v>635</v>
      </c>
      <c r="H79" s="44">
        <v>688</v>
      </c>
      <c r="I79" s="44">
        <v>621</v>
      </c>
      <c r="J79" s="44">
        <v>632</v>
      </c>
      <c r="K79" s="44">
        <v>632</v>
      </c>
      <c r="L79" s="44">
        <v>638</v>
      </c>
      <c r="M79" s="44">
        <v>627</v>
      </c>
      <c r="N79" s="44">
        <v>602</v>
      </c>
      <c r="O79" s="44">
        <v>616</v>
      </c>
      <c r="P79" s="44">
        <v>619</v>
      </c>
      <c r="Q79" s="45">
        <v>47218112</v>
      </c>
      <c r="R79" s="44">
        <v>631</v>
      </c>
      <c r="S79" s="45">
        <v>74831</v>
      </c>
      <c r="T79" s="45">
        <v>1439</v>
      </c>
      <c r="U79" s="45">
        <v>12630956</v>
      </c>
      <c r="V79" s="45">
        <v>11365951</v>
      </c>
      <c r="W79" s="45">
        <v>11942638</v>
      </c>
      <c r="X79" s="45">
        <v>11278567</v>
      </c>
      <c r="Y79" s="44">
        <v>80</v>
      </c>
      <c r="Z79" s="44">
        <v>84</v>
      </c>
      <c r="AA79" s="44">
        <v>86</v>
      </c>
      <c r="AB79" s="44">
        <v>82</v>
      </c>
    </row>
    <row r="80" spans="1:28" ht="12.75" customHeight="1" x14ac:dyDescent="0.2">
      <c r="B80" s="4">
        <v>512</v>
      </c>
      <c r="C80" s="2" t="s">
        <v>61</v>
      </c>
      <c r="D80" s="5">
        <v>10</v>
      </c>
      <c r="E80" s="5">
        <v>92</v>
      </c>
      <c r="F80" s="5">
        <v>87</v>
      </c>
      <c r="G80" s="5">
        <v>90</v>
      </c>
      <c r="H80" s="5">
        <v>149</v>
      </c>
      <c r="I80" s="5">
        <v>87</v>
      </c>
      <c r="J80" s="5">
        <v>96</v>
      </c>
      <c r="K80" s="5">
        <v>104</v>
      </c>
      <c r="L80" s="5">
        <v>105</v>
      </c>
      <c r="M80" s="5">
        <v>94</v>
      </c>
      <c r="N80" s="5">
        <v>88</v>
      </c>
      <c r="O80" s="5">
        <v>92</v>
      </c>
      <c r="P80" s="5">
        <v>98</v>
      </c>
      <c r="Q80" s="6">
        <v>2113248</v>
      </c>
      <c r="R80" s="5">
        <v>99</v>
      </c>
      <c r="S80" s="6">
        <v>21346</v>
      </c>
      <c r="T80" s="6">
        <v>411</v>
      </c>
      <c r="U80" s="6">
        <v>508461</v>
      </c>
      <c r="V80" s="6">
        <v>448847</v>
      </c>
      <c r="W80" s="6">
        <v>639442</v>
      </c>
      <c r="X80" s="6">
        <v>516498</v>
      </c>
      <c r="Y80" s="5">
        <v>9</v>
      </c>
      <c r="Z80" s="5">
        <v>11</v>
      </c>
      <c r="AA80" s="5">
        <v>11</v>
      </c>
      <c r="AB80" s="5">
        <v>9</v>
      </c>
    </row>
    <row r="81" spans="1:28" ht="12.75" customHeight="1" x14ac:dyDescent="0.2">
      <c r="B81" s="4">
        <v>513</v>
      </c>
      <c r="C81" s="2" t="s">
        <v>927</v>
      </c>
      <c r="D81" s="5">
        <v>43</v>
      </c>
      <c r="E81" s="5">
        <v>214</v>
      </c>
      <c r="F81" s="5">
        <v>214</v>
      </c>
      <c r="G81" s="5">
        <v>217</v>
      </c>
      <c r="H81" s="5">
        <v>212</v>
      </c>
      <c r="I81" s="5">
        <v>215</v>
      </c>
      <c r="J81" s="5">
        <v>217</v>
      </c>
      <c r="K81" s="5">
        <v>213</v>
      </c>
      <c r="L81" s="5">
        <v>213</v>
      </c>
      <c r="M81" s="5">
        <v>209</v>
      </c>
      <c r="N81" s="5">
        <v>193</v>
      </c>
      <c r="O81" s="5">
        <v>205</v>
      </c>
      <c r="P81" s="5">
        <v>202</v>
      </c>
      <c r="Q81" s="6">
        <v>18884601</v>
      </c>
      <c r="R81" s="5">
        <v>210</v>
      </c>
      <c r="S81" s="6">
        <v>89927</v>
      </c>
      <c r="T81" s="6">
        <v>1729</v>
      </c>
      <c r="U81" s="6">
        <v>5219532</v>
      </c>
      <c r="V81" s="6">
        <v>4567053</v>
      </c>
      <c r="W81" s="6">
        <v>4735402</v>
      </c>
      <c r="X81" s="6">
        <v>4362614</v>
      </c>
      <c r="Y81" s="5">
        <v>42</v>
      </c>
      <c r="Z81" s="5">
        <v>43</v>
      </c>
      <c r="AA81" s="5">
        <v>44</v>
      </c>
      <c r="AB81" s="5">
        <v>43</v>
      </c>
    </row>
    <row r="82" spans="1:28" s="32" customFormat="1" ht="12.75" customHeight="1" x14ac:dyDescent="0.2">
      <c r="A82" s="4"/>
      <c r="B82" s="4">
        <v>516</v>
      </c>
      <c r="C82" s="2" t="s">
        <v>928</v>
      </c>
      <c r="D82" s="5">
        <v>7</v>
      </c>
      <c r="E82" s="5">
        <v>82</v>
      </c>
      <c r="F82" s="5">
        <v>83</v>
      </c>
      <c r="G82" s="5">
        <v>81</v>
      </c>
      <c r="H82" s="5">
        <v>79</v>
      </c>
      <c r="I82" s="5">
        <v>77</v>
      </c>
      <c r="J82" s="5">
        <v>80</v>
      </c>
      <c r="K82" s="5">
        <v>79</v>
      </c>
      <c r="L82" s="5">
        <v>83</v>
      </c>
      <c r="M82" s="5">
        <v>83</v>
      </c>
      <c r="N82" s="5">
        <v>77</v>
      </c>
      <c r="O82" s="5">
        <v>76</v>
      </c>
      <c r="P82" s="5">
        <v>81</v>
      </c>
      <c r="Q82" s="6">
        <v>4050665</v>
      </c>
      <c r="R82" s="5">
        <v>80</v>
      </c>
      <c r="S82" s="6">
        <v>50633</v>
      </c>
      <c r="T82" s="6">
        <v>974</v>
      </c>
      <c r="U82" s="6">
        <v>969596</v>
      </c>
      <c r="V82" s="6">
        <v>1030026</v>
      </c>
      <c r="W82" s="6">
        <v>976943</v>
      </c>
      <c r="X82" s="6">
        <v>1074100</v>
      </c>
      <c r="Y82" s="5">
        <v>7</v>
      </c>
      <c r="Z82" s="5">
        <v>7</v>
      </c>
      <c r="AA82" s="5">
        <v>7</v>
      </c>
      <c r="AB82" s="5">
        <v>7</v>
      </c>
    </row>
    <row r="83" spans="1:28" ht="12.75" customHeight="1" x14ac:dyDescent="0.2">
      <c r="B83" s="4">
        <v>517</v>
      </c>
      <c r="C83" s="2" t="s">
        <v>62</v>
      </c>
      <c r="D83" s="5">
        <v>9</v>
      </c>
      <c r="E83" s="5">
        <v>206</v>
      </c>
      <c r="F83" s="5">
        <v>205</v>
      </c>
      <c r="G83" s="5">
        <v>204</v>
      </c>
      <c r="H83" s="5">
        <v>209</v>
      </c>
      <c r="I83" s="5">
        <v>205</v>
      </c>
      <c r="J83" s="5">
        <v>201</v>
      </c>
      <c r="K83" s="5">
        <v>198</v>
      </c>
      <c r="L83" s="5">
        <v>198</v>
      </c>
      <c r="M83" s="5">
        <v>205</v>
      </c>
      <c r="N83" s="5">
        <v>207</v>
      </c>
      <c r="O83" s="5">
        <v>206</v>
      </c>
      <c r="P83" s="5">
        <v>202</v>
      </c>
      <c r="Q83" s="6">
        <v>17153862</v>
      </c>
      <c r="R83" s="5">
        <v>204</v>
      </c>
      <c r="S83" s="6">
        <v>84088</v>
      </c>
      <c r="T83" s="6">
        <v>1617</v>
      </c>
      <c r="U83" s="6">
        <v>4708548</v>
      </c>
      <c r="V83" s="6">
        <v>4085071</v>
      </c>
      <c r="W83" s="6">
        <v>4284420</v>
      </c>
      <c r="X83" s="6">
        <v>4075823</v>
      </c>
      <c r="Y83" s="5">
        <v>9</v>
      </c>
      <c r="Z83" s="5">
        <v>10</v>
      </c>
      <c r="AA83" s="5">
        <v>10</v>
      </c>
      <c r="AB83" s="5">
        <v>9</v>
      </c>
    </row>
    <row r="84" spans="1:28" ht="12.75" customHeight="1" x14ac:dyDescent="0.2">
      <c r="B84" s="4">
        <v>518</v>
      </c>
      <c r="C84" s="2" t="s">
        <v>929</v>
      </c>
      <c r="D84" s="5">
        <v>5</v>
      </c>
      <c r="E84" s="5">
        <v>28</v>
      </c>
      <c r="F84" s="5">
        <v>30</v>
      </c>
      <c r="G84" s="5">
        <v>30</v>
      </c>
      <c r="H84" s="5">
        <v>26</v>
      </c>
      <c r="I84" s="5">
        <v>24</v>
      </c>
      <c r="J84" s="5">
        <v>24</v>
      </c>
      <c r="K84" s="5">
        <v>23</v>
      </c>
      <c r="L84" s="5">
        <v>24</v>
      </c>
      <c r="M84" s="5">
        <v>23</v>
      </c>
      <c r="N84" s="5">
        <v>25</v>
      </c>
      <c r="O84" s="5">
        <v>26</v>
      </c>
      <c r="P84" s="5">
        <v>25</v>
      </c>
      <c r="Q84" s="6">
        <v>3349214</v>
      </c>
      <c r="R84" s="5">
        <v>26</v>
      </c>
      <c r="S84" s="6">
        <v>128816</v>
      </c>
      <c r="T84" s="6">
        <v>2477</v>
      </c>
      <c r="U84" s="6">
        <v>816246</v>
      </c>
      <c r="V84" s="6">
        <v>828523</v>
      </c>
      <c r="W84" s="6">
        <v>844588</v>
      </c>
      <c r="X84" s="6">
        <v>859857</v>
      </c>
      <c r="Y84" s="5">
        <v>5</v>
      </c>
      <c r="Z84" s="5">
        <v>5</v>
      </c>
      <c r="AA84" s="5">
        <v>5</v>
      </c>
      <c r="AB84" s="5">
        <v>6</v>
      </c>
    </row>
    <row r="85" spans="1:28" ht="12.75" customHeight="1" x14ac:dyDescent="0.2">
      <c r="B85" s="4">
        <v>519</v>
      </c>
      <c r="C85" s="56" t="s">
        <v>930</v>
      </c>
      <c r="D85" s="5">
        <v>8</v>
      </c>
      <c r="E85" s="5">
        <v>13</v>
      </c>
      <c r="F85" s="5">
        <v>13</v>
      </c>
      <c r="G85" s="5">
        <v>13</v>
      </c>
      <c r="H85" s="5">
        <v>13</v>
      </c>
      <c r="I85" s="5">
        <v>13</v>
      </c>
      <c r="J85" s="5">
        <v>14</v>
      </c>
      <c r="K85" s="5">
        <v>15</v>
      </c>
      <c r="L85" s="5">
        <v>15</v>
      </c>
      <c r="M85" s="5">
        <v>13</v>
      </c>
      <c r="N85" s="5">
        <v>12</v>
      </c>
      <c r="O85" s="5">
        <v>11</v>
      </c>
      <c r="P85" s="5">
        <v>11</v>
      </c>
      <c r="Q85" s="6">
        <v>1666522</v>
      </c>
      <c r="R85" s="5">
        <v>13</v>
      </c>
      <c r="S85" s="6">
        <v>128194</v>
      </c>
      <c r="T85" s="6">
        <v>2465</v>
      </c>
      <c r="U85" s="6">
        <v>408573</v>
      </c>
      <c r="V85" s="6">
        <v>406431</v>
      </c>
      <c r="W85" s="6">
        <v>461843</v>
      </c>
      <c r="X85" s="6">
        <v>389675</v>
      </c>
      <c r="Y85" s="5">
        <v>8</v>
      </c>
      <c r="Z85" s="5">
        <v>8</v>
      </c>
      <c r="AA85" s="5">
        <v>9</v>
      </c>
      <c r="AB85" s="5">
        <v>8</v>
      </c>
    </row>
    <row r="86" spans="1:28" ht="12.75" customHeight="1" x14ac:dyDescent="0.2">
      <c r="C86" s="2" t="s">
        <v>8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6">
        <v>0</v>
      </c>
      <c r="R86" s="5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191</v>
      </c>
      <c r="E87" s="44">
        <v>2070</v>
      </c>
      <c r="F87" s="44">
        <v>2067</v>
      </c>
      <c r="G87" s="44">
        <v>2074</v>
      </c>
      <c r="H87" s="44">
        <v>2071</v>
      </c>
      <c r="I87" s="44">
        <v>2083</v>
      </c>
      <c r="J87" s="44">
        <v>2084</v>
      </c>
      <c r="K87" s="44">
        <v>2015</v>
      </c>
      <c r="L87" s="44">
        <v>2003</v>
      </c>
      <c r="M87" s="44">
        <v>1981</v>
      </c>
      <c r="N87" s="44">
        <v>1988</v>
      </c>
      <c r="O87" s="44">
        <v>1995</v>
      </c>
      <c r="P87" s="44">
        <v>1997</v>
      </c>
      <c r="Q87" s="45">
        <v>185350940</v>
      </c>
      <c r="R87" s="44">
        <v>2036</v>
      </c>
      <c r="S87" s="45">
        <v>91037</v>
      </c>
      <c r="T87" s="45">
        <v>1751</v>
      </c>
      <c r="U87" s="45">
        <v>50631661</v>
      </c>
      <c r="V87" s="45">
        <v>43136437</v>
      </c>
      <c r="W87" s="45">
        <v>45713429</v>
      </c>
      <c r="X87" s="45">
        <v>45869413</v>
      </c>
      <c r="Y87" s="44">
        <v>187</v>
      </c>
      <c r="Z87" s="44">
        <v>193</v>
      </c>
      <c r="AA87" s="44">
        <v>192</v>
      </c>
      <c r="AB87" s="44">
        <v>192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43</v>
      </c>
      <c r="E89" s="5">
        <v>1434</v>
      </c>
      <c r="F89" s="5">
        <v>1423</v>
      </c>
      <c r="G89" s="5">
        <v>1428</v>
      </c>
      <c r="H89" s="5">
        <v>1420</v>
      </c>
      <c r="I89" s="5">
        <v>1426</v>
      </c>
      <c r="J89" s="5">
        <v>1423</v>
      </c>
      <c r="K89" s="5">
        <v>1387</v>
      </c>
      <c r="L89" s="5">
        <v>1376</v>
      </c>
      <c r="M89" s="5">
        <v>1362</v>
      </c>
      <c r="N89" s="5">
        <v>1361</v>
      </c>
      <c r="O89" s="5">
        <v>1366</v>
      </c>
      <c r="P89" s="5">
        <v>1363</v>
      </c>
      <c r="Q89" s="6">
        <v>115937272</v>
      </c>
      <c r="R89" s="5">
        <v>1397</v>
      </c>
      <c r="S89" s="6">
        <v>82990</v>
      </c>
      <c r="T89" s="6">
        <v>1596</v>
      </c>
      <c r="U89" s="6">
        <v>32553317</v>
      </c>
      <c r="V89" s="6">
        <v>26648539</v>
      </c>
      <c r="W89" s="6">
        <v>29029382</v>
      </c>
      <c r="X89" s="6">
        <v>27706034</v>
      </c>
      <c r="Y89" s="5">
        <v>42</v>
      </c>
      <c r="Z89" s="5">
        <v>42</v>
      </c>
      <c r="AA89" s="5">
        <v>43</v>
      </c>
      <c r="AB89" s="5">
        <v>45</v>
      </c>
    </row>
    <row r="90" spans="1:28" ht="12.75" customHeight="1" x14ac:dyDescent="0.2">
      <c r="B90" s="4">
        <v>523</v>
      </c>
      <c r="C90" s="2" t="s">
        <v>814</v>
      </c>
      <c r="D90" s="5" t="s">
        <v>885</v>
      </c>
      <c r="E90" s="5" t="s">
        <v>885</v>
      </c>
      <c r="F90" s="5" t="s">
        <v>885</v>
      </c>
      <c r="G90" s="5" t="s">
        <v>885</v>
      </c>
      <c r="H90" s="5" t="s">
        <v>885</v>
      </c>
      <c r="I90" s="5" t="s">
        <v>885</v>
      </c>
      <c r="J90" s="5" t="s">
        <v>885</v>
      </c>
      <c r="K90" s="5" t="s">
        <v>885</v>
      </c>
      <c r="L90" s="5" t="s">
        <v>885</v>
      </c>
      <c r="M90" s="5" t="s">
        <v>885</v>
      </c>
      <c r="N90" s="5" t="s">
        <v>885</v>
      </c>
      <c r="O90" s="5" t="s">
        <v>885</v>
      </c>
      <c r="P90" s="5" t="s">
        <v>885</v>
      </c>
      <c r="Q90" s="6" t="s">
        <v>885</v>
      </c>
      <c r="R90" s="5" t="s">
        <v>885</v>
      </c>
      <c r="S90" s="6" t="s">
        <v>885</v>
      </c>
      <c r="T90" s="6" t="s">
        <v>885</v>
      </c>
      <c r="U90" s="6" t="s">
        <v>885</v>
      </c>
      <c r="V90" s="6" t="s">
        <v>885</v>
      </c>
      <c r="W90" s="6" t="s">
        <v>885</v>
      </c>
      <c r="X90" s="6" t="s">
        <v>885</v>
      </c>
      <c r="Y90" s="5" t="s">
        <v>885</v>
      </c>
      <c r="Z90" s="5" t="s">
        <v>885</v>
      </c>
      <c r="AA90" s="5" t="s">
        <v>885</v>
      </c>
      <c r="AB90" s="5" t="s">
        <v>885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103</v>
      </c>
      <c r="E91" s="5">
        <v>428</v>
      </c>
      <c r="F91" s="5">
        <v>434</v>
      </c>
      <c r="G91" s="5">
        <v>440</v>
      </c>
      <c r="H91" s="5">
        <v>440</v>
      </c>
      <c r="I91" s="5">
        <v>442</v>
      </c>
      <c r="J91" s="5">
        <v>439</v>
      </c>
      <c r="K91" s="5">
        <v>426</v>
      </c>
      <c r="L91" s="5">
        <v>423</v>
      </c>
      <c r="M91" s="5">
        <v>418</v>
      </c>
      <c r="N91" s="5">
        <v>426</v>
      </c>
      <c r="O91" s="5">
        <v>425</v>
      </c>
      <c r="P91" s="5">
        <v>424</v>
      </c>
      <c r="Q91" s="6">
        <v>34107528</v>
      </c>
      <c r="R91" s="5">
        <v>430</v>
      </c>
      <c r="S91" s="6">
        <v>79320</v>
      </c>
      <c r="T91" s="6">
        <v>1525</v>
      </c>
      <c r="U91" s="6">
        <v>8871076</v>
      </c>
      <c r="V91" s="6">
        <v>8417285</v>
      </c>
      <c r="W91" s="6">
        <v>8604732</v>
      </c>
      <c r="X91" s="6">
        <v>8214435</v>
      </c>
      <c r="Y91" s="5">
        <v>100</v>
      </c>
      <c r="Z91" s="5">
        <v>105</v>
      </c>
      <c r="AA91" s="5">
        <v>104</v>
      </c>
      <c r="AB91" s="5">
        <v>103</v>
      </c>
    </row>
    <row r="92" spans="1:28" ht="12.75" customHeight="1" x14ac:dyDescent="0.2">
      <c r="B92" s="4">
        <v>525</v>
      </c>
      <c r="C92" s="2" t="s">
        <v>68</v>
      </c>
      <c r="D92" s="5" t="s">
        <v>885</v>
      </c>
      <c r="E92" s="5" t="s">
        <v>885</v>
      </c>
      <c r="F92" s="5" t="s">
        <v>885</v>
      </c>
      <c r="G92" s="5" t="s">
        <v>885</v>
      </c>
      <c r="H92" s="5" t="s">
        <v>885</v>
      </c>
      <c r="I92" s="5" t="s">
        <v>885</v>
      </c>
      <c r="J92" s="5" t="s">
        <v>885</v>
      </c>
      <c r="K92" s="5" t="s">
        <v>885</v>
      </c>
      <c r="L92" s="5" t="s">
        <v>885</v>
      </c>
      <c r="M92" s="5" t="s">
        <v>885</v>
      </c>
      <c r="N92" s="5" t="s">
        <v>885</v>
      </c>
      <c r="O92" s="5" t="s">
        <v>885</v>
      </c>
      <c r="P92" s="5" t="s">
        <v>885</v>
      </c>
      <c r="Q92" s="6" t="s">
        <v>885</v>
      </c>
      <c r="R92" s="5" t="s">
        <v>885</v>
      </c>
      <c r="S92" s="6" t="s">
        <v>885</v>
      </c>
      <c r="T92" s="6" t="s">
        <v>885</v>
      </c>
      <c r="U92" s="6" t="s">
        <v>885</v>
      </c>
      <c r="V92" s="6" t="s">
        <v>885</v>
      </c>
      <c r="W92" s="6" t="s">
        <v>885</v>
      </c>
      <c r="X92" s="6" t="s">
        <v>885</v>
      </c>
      <c r="Y92" s="5" t="s">
        <v>885</v>
      </c>
      <c r="Z92" s="5" t="s">
        <v>885</v>
      </c>
      <c r="AA92" s="5" t="s">
        <v>885</v>
      </c>
      <c r="AB92" s="5" t="s">
        <v>885</v>
      </c>
    </row>
    <row r="93" spans="1:28" ht="12.75" customHeight="1" x14ac:dyDescent="0.2">
      <c r="C93" s="2" t="s">
        <v>8</v>
      </c>
      <c r="D93" s="5">
        <v>45</v>
      </c>
      <c r="E93" s="5">
        <v>208</v>
      </c>
      <c r="F93" s="5">
        <v>210</v>
      </c>
      <c r="G93" s="5">
        <v>206</v>
      </c>
      <c r="H93" s="5">
        <v>211</v>
      </c>
      <c r="I93" s="5">
        <v>215</v>
      </c>
      <c r="J93" s="5">
        <v>222</v>
      </c>
      <c r="K93" s="5">
        <v>202</v>
      </c>
      <c r="L93" s="5">
        <v>204</v>
      </c>
      <c r="M93" s="5">
        <v>201</v>
      </c>
      <c r="N93" s="5">
        <v>201</v>
      </c>
      <c r="O93" s="5">
        <v>204</v>
      </c>
      <c r="P93" s="5">
        <v>210</v>
      </c>
      <c r="Q93" s="6">
        <v>35306140</v>
      </c>
      <c r="R93" s="5">
        <v>208</v>
      </c>
      <c r="S93" s="6">
        <v>169741</v>
      </c>
      <c r="T93" s="6">
        <v>3264</v>
      </c>
      <c r="U93" s="6">
        <v>9207268</v>
      </c>
      <c r="V93" s="6">
        <v>8070613</v>
      </c>
      <c r="W93" s="6">
        <v>8079315</v>
      </c>
      <c r="X93" s="6">
        <v>9948944</v>
      </c>
      <c r="Y93" s="5">
        <v>45</v>
      </c>
      <c r="Z93" s="5">
        <v>46</v>
      </c>
      <c r="AA93" s="5">
        <v>45</v>
      </c>
      <c r="AB93" s="5">
        <v>44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177</v>
      </c>
      <c r="E94" s="44">
        <v>1025</v>
      </c>
      <c r="F94" s="44">
        <v>1138</v>
      </c>
      <c r="G94" s="44">
        <v>1106</v>
      </c>
      <c r="H94" s="44">
        <v>991</v>
      </c>
      <c r="I94" s="44">
        <v>1101</v>
      </c>
      <c r="J94" s="44">
        <v>1166</v>
      </c>
      <c r="K94" s="44">
        <v>1071</v>
      </c>
      <c r="L94" s="44">
        <v>1055</v>
      </c>
      <c r="M94" s="44">
        <v>1200</v>
      </c>
      <c r="N94" s="44">
        <v>1204</v>
      </c>
      <c r="O94" s="44">
        <v>1191</v>
      </c>
      <c r="P94" s="44">
        <v>1187</v>
      </c>
      <c r="Q94" s="45">
        <v>50958791</v>
      </c>
      <c r="R94" s="44">
        <v>1120</v>
      </c>
      <c r="S94" s="45">
        <v>45499</v>
      </c>
      <c r="T94" s="45">
        <v>875</v>
      </c>
      <c r="U94" s="45">
        <v>11850133</v>
      </c>
      <c r="V94" s="45">
        <v>12678864</v>
      </c>
      <c r="W94" s="45">
        <v>12863868</v>
      </c>
      <c r="X94" s="45">
        <v>13565926</v>
      </c>
      <c r="Y94" s="44">
        <v>171</v>
      </c>
      <c r="Z94" s="44">
        <v>178</v>
      </c>
      <c r="AA94" s="44">
        <v>180</v>
      </c>
      <c r="AB94" s="44">
        <v>180</v>
      </c>
    </row>
    <row r="95" spans="1:28" ht="12.75" customHeight="1" x14ac:dyDescent="0.2">
      <c r="B95" s="4">
        <v>531</v>
      </c>
      <c r="C95" s="2" t="s">
        <v>70</v>
      </c>
      <c r="D95" s="5">
        <v>151</v>
      </c>
      <c r="E95" s="5">
        <v>855</v>
      </c>
      <c r="F95" s="5">
        <v>972</v>
      </c>
      <c r="G95" s="5">
        <v>941</v>
      </c>
      <c r="H95" s="5">
        <v>821</v>
      </c>
      <c r="I95" s="5">
        <v>928</v>
      </c>
      <c r="J95" s="5">
        <v>990</v>
      </c>
      <c r="K95" s="5">
        <v>901</v>
      </c>
      <c r="L95" s="5">
        <v>885</v>
      </c>
      <c r="M95" s="5">
        <v>1033</v>
      </c>
      <c r="N95" s="5">
        <v>1033</v>
      </c>
      <c r="O95" s="5">
        <v>1027</v>
      </c>
      <c r="P95" s="5">
        <v>1025</v>
      </c>
      <c r="Q95" s="6">
        <v>39158790</v>
      </c>
      <c r="R95" s="5">
        <v>951</v>
      </c>
      <c r="S95" s="6">
        <v>41176</v>
      </c>
      <c r="T95" s="6">
        <v>792</v>
      </c>
      <c r="U95" s="6">
        <v>9040238</v>
      </c>
      <c r="V95" s="6">
        <v>9724901</v>
      </c>
      <c r="W95" s="6">
        <v>9898210</v>
      </c>
      <c r="X95" s="6">
        <v>10495441</v>
      </c>
      <c r="Y95" s="5">
        <v>146</v>
      </c>
      <c r="Z95" s="5">
        <v>152</v>
      </c>
      <c r="AA95" s="5">
        <v>154</v>
      </c>
      <c r="AB95" s="5">
        <v>153</v>
      </c>
    </row>
    <row r="96" spans="1:28" ht="12.75" customHeight="1" x14ac:dyDescent="0.2">
      <c r="B96" s="4">
        <v>532</v>
      </c>
      <c r="C96" s="2" t="s">
        <v>71</v>
      </c>
      <c r="D96" s="5" t="s">
        <v>885</v>
      </c>
      <c r="E96" s="5" t="s">
        <v>885</v>
      </c>
      <c r="F96" s="5" t="s">
        <v>885</v>
      </c>
      <c r="G96" s="5" t="s">
        <v>885</v>
      </c>
      <c r="H96" s="5" t="s">
        <v>885</v>
      </c>
      <c r="I96" s="5" t="s">
        <v>885</v>
      </c>
      <c r="J96" s="5" t="s">
        <v>885</v>
      </c>
      <c r="K96" s="5" t="s">
        <v>885</v>
      </c>
      <c r="L96" s="5" t="s">
        <v>885</v>
      </c>
      <c r="M96" s="5" t="s">
        <v>885</v>
      </c>
      <c r="N96" s="5" t="s">
        <v>885</v>
      </c>
      <c r="O96" s="5" t="s">
        <v>885</v>
      </c>
      <c r="P96" s="5" t="s">
        <v>885</v>
      </c>
      <c r="Q96" s="6" t="s">
        <v>885</v>
      </c>
      <c r="R96" s="5" t="s">
        <v>885</v>
      </c>
      <c r="S96" s="6" t="s">
        <v>885</v>
      </c>
      <c r="T96" s="6" t="s">
        <v>885</v>
      </c>
      <c r="U96" s="6" t="s">
        <v>885</v>
      </c>
      <c r="V96" s="6" t="s">
        <v>885</v>
      </c>
      <c r="W96" s="6" t="s">
        <v>885</v>
      </c>
      <c r="X96" s="6" t="s">
        <v>885</v>
      </c>
      <c r="Y96" s="5" t="s">
        <v>885</v>
      </c>
      <c r="Z96" s="5" t="s">
        <v>885</v>
      </c>
      <c r="AA96" s="5" t="s">
        <v>885</v>
      </c>
      <c r="AB96" s="5" t="s">
        <v>885</v>
      </c>
    </row>
    <row r="97" spans="1:28" ht="12.75" customHeight="1" x14ac:dyDescent="0.2">
      <c r="B97" s="4">
        <v>533</v>
      </c>
      <c r="C97" s="2" t="s">
        <v>161</v>
      </c>
      <c r="D97" s="5" t="s">
        <v>885</v>
      </c>
      <c r="E97" s="5" t="s">
        <v>885</v>
      </c>
      <c r="F97" s="5" t="s">
        <v>885</v>
      </c>
      <c r="G97" s="5" t="s">
        <v>885</v>
      </c>
      <c r="H97" s="5" t="s">
        <v>885</v>
      </c>
      <c r="I97" s="5" t="s">
        <v>885</v>
      </c>
      <c r="J97" s="5" t="s">
        <v>885</v>
      </c>
      <c r="K97" s="5" t="s">
        <v>885</v>
      </c>
      <c r="L97" s="5" t="s">
        <v>885</v>
      </c>
      <c r="M97" s="5" t="s">
        <v>885</v>
      </c>
      <c r="N97" s="5" t="s">
        <v>885</v>
      </c>
      <c r="O97" s="5" t="s">
        <v>885</v>
      </c>
      <c r="P97" s="5" t="s">
        <v>885</v>
      </c>
      <c r="Q97" s="6" t="s">
        <v>885</v>
      </c>
      <c r="R97" s="5" t="s">
        <v>885</v>
      </c>
      <c r="S97" s="6" t="s">
        <v>885</v>
      </c>
      <c r="T97" s="6" t="s">
        <v>885</v>
      </c>
      <c r="U97" s="6" t="s">
        <v>885</v>
      </c>
      <c r="V97" s="6" t="s">
        <v>885</v>
      </c>
      <c r="W97" s="6" t="s">
        <v>885</v>
      </c>
      <c r="X97" s="6" t="s">
        <v>885</v>
      </c>
      <c r="Y97" s="5" t="s">
        <v>885</v>
      </c>
      <c r="Z97" s="5" t="s">
        <v>885</v>
      </c>
      <c r="AA97" s="5" t="s">
        <v>885</v>
      </c>
      <c r="AB97" s="5" t="s">
        <v>885</v>
      </c>
    </row>
    <row r="98" spans="1:28" s="32" customFormat="1" ht="12.75" customHeight="1" x14ac:dyDescent="0.2">
      <c r="A98" s="4"/>
      <c r="B98" s="4"/>
      <c r="C98" s="2" t="s">
        <v>8</v>
      </c>
      <c r="D98" s="5">
        <v>26</v>
      </c>
      <c r="E98" s="5">
        <v>170</v>
      </c>
      <c r="F98" s="5">
        <v>166</v>
      </c>
      <c r="G98" s="5">
        <v>165</v>
      </c>
      <c r="H98" s="5">
        <v>170</v>
      </c>
      <c r="I98" s="5">
        <v>173</v>
      </c>
      <c r="J98" s="5">
        <v>176</v>
      </c>
      <c r="K98" s="5">
        <v>170</v>
      </c>
      <c r="L98" s="5">
        <v>170</v>
      </c>
      <c r="M98" s="5">
        <v>167</v>
      </c>
      <c r="N98" s="5">
        <v>171</v>
      </c>
      <c r="O98" s="5">
        <v>164</v>
      </c>
      <c r="P98" s="5">
        <v>162</v>
      </c>
      <c r="Q98" s="6">
        <v>11800001</v>
      </c>
      <c r="R98" s="5">
        <v>169</v>
      </c>
      <c r="S98" s="6">
        <v>69822</v>
      </c>
      <c r="T98" s="6">
        <v>1343</v>
      </c>
      <c r="U98" s="6">
        <v>2809895</v>
      </c>
      <c r="V98" s="6">
        <v>2953963</v>
      </c>
      <c r="W98" s="6">
        <v>2965658</v>
      </c>
      <c r="X98" s="6">
        <v>3070485</v>
      </c>
      <c r="Y98" s="5">
        <v>25</v>
      </c>
      <c r="Z98" s="5">
        <v>26</v>
      </c>
      <c r="AA98" s="5">
        <v>26</v>
      </c>
      <c r="AB98" s="5">
        <v>27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586</v>
      </c>
      <c r="E99" s="44">
        <v>9611</v>
      </c>
      <c r="F99" s="44">
        <v>9651</v>
      </c>
      <c r="G99" s="44">
        <v>9677</v>
      </c>
      <c r="H99" s="44">
        <v>9914</v>
      </c>
      <c r="I99" s="44">
        <v>9705</v>
      </c>
      <c r="J99" s="44">
        <v>9921</v>
      </c>
      <c r="K99" s="44">
        <v>10078</v>
      </c>
      <c r="L99" s="44">
        <v>9974</v>
      </c>
      <c r="M99" s="44">
        <v>9935</v>
      </c>
      <c r="N99" s="44">
        <v>9884</v>
      </c>
      <c r="O99" s="44">
        <v>9940</v>
      </c>
      <c r="P99" s="44">
        <v>9964</v>
      </c>
      <c r="Q99" s="45">
        <v>1195130522</v>
      </c>
      <c r="R99" s="44">
        <v>9855</v>
      </c>
      <c r="S99" s="45">
        <v>121271</v>
      </c>
      <c r="T99" s="45">
        <v>2332</v>
      </c>
      <c r="U99" s="45">
        <v>300393915</v>
      </c>
      <c r="V99" s="45">
        <v>279173729</v>
      </c>
      <c r="W99" s="45">
        <v>303014231</v>
      </c>
      <c r="X99" s="45">
        <v>312548647</v>
      </c>
      <c r="Y99" s="44">
        <v>549</v>
      </c>
      <c r="Z99" s="44">
        <v>587</v>
      </c>
      <c r="AA99" s="44">
        <v>603</v>
      </c>
      <c r="AB99" s="44">
        <v>605</v>
      </c>
    </row>
    <row r="100" spans="1:28" ht="12.75" customHeight="1" x14ac:dyDescent="0.2">
      <c r="B100" s="4">
        <v>541</v>
      </c>
      <c r="C100" s="2" t="s">
        <v>160</v>
      </c>
      <c r="D100" s="5">
        <v>586</v>
      </c>
      <c r="E100" s="5">
        <v>9611</v>
      </c>
      <c r="F100" s="5">
        <v>9651</v>
      </c>
      <c r="G100" s="5">
        <v>9677</v>
      </c>
      <c r="H100" s="5">
        <v>9914</v>
      </c>
      <c r="I100" s="5">
        <v>9705</v>
      </c>
      <c r="J100" s="5">
        <v>9921</v>
      </c>
      <c r="K100" s="5">
        <v>10078</v>
      </c>
      <c r="L100" s="5">
        <v>9974</v>
      </c>
      <c r="M100" s="5">
        <v>9935</v>
      </c>
      <c r="N100" s="5">
        <v>9884</v>
      </c>
      <c r="O100" s="5">
        <v>9940</v>
      </c>
      <c r="P100" s="5">
        <v>9964</v>
      </c>
      <c r="Q100" s="6">
        <v>1195130522</v>
      </c>
      <c r="R100" s="5">
        <v>9855</v>
      </c>
      <c r="S100" s="6">
        <v>121271</v>
      </c>
      <c r="T100" s="6">
        <v>2332</v>
      </c>
      <c r="U100" s="6">
        <v>300393915</v>
      </c>
      <c r="V100" s="6">
        <v>279173729</v>
      </c>
      <c r="W100" s="6">
        <v>303014231</v>
      </c>
      <c r="X100" s="6">
        <v>312548647</v>
      </c>
      <c r="Y100" s="5">
        <v>549</v>
      </c>
      <c r="Z100" s="5">
        <v>587</v>
      </c>
      <c r="AA100" s="5">
        <v>603</v>
      </c>
      <c r="AB100" s="5">
        <v>605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13</v>
      </c>
      <c r="E102" s="44">
        <v>684</v>
      </c>
      <c r="F102" s="44">
        <v>681</v>
      </c>
      <c r="G102" s="44">
        <v>706</v>
      </c>
      <c r="H102" s="44">
        <v>714</v>
      </c>
      <c r="I102" s="44">
        <v>715</v>
      </c>
      <c r="J102" s="44">
        <v>724</v>
      </c>
      <c r="K102" s="44">
        <v>707</v>
      </c>
      <c r="L102" s="44">
        <v>699</v>
      </c>
      <c r="M102" s="44">
        <v>700</v>
      </c>
      <c r="N102" s="44">
        <v>712</v>
      </c>
      <c r="O102" s="44">
        <v>694</v>
      </c>
      <c r="P102" s="44">
        <v>692</v>
      </c>
      <c r="Q102" s="45">
        <v>71976443</v>
      </c>
      <c r="R102" s="44">
        <v>702</v>
      </c>
      <c r="S102" s="45">
        <v>102531</v>
      </c>
      <c r="T102" s="45">
        <v>1972</v>
      </c>
      <c r="U102" s="45">
        <v>18435438</v>
      </c>
      <c r="V102" s="45">
        <v>16888684</v>
      </c>
      <c r="W102" s="45">
        <v>19564728</v>
      </c>
      <c r="X102" s="45">
        <v>17087593</v>
      </c>
      <c r="Y102" s="44">
        <v>13</v>
      </c>
      <c r="Z102" s="44">
        <v>13</v>
      </c>
      <c r="AA102" s="44">
        <v>13</v>
      </c>
      <c r="AB102" s="44">
        <v>13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13</v>
      </c>
      <c r="E103" s="5">
        <v>684</v>
      </c>
      <c r="F103" s="5">
        <v>681</v>
      </c>
      <c r="G103" s="5">
        <v>706</v>
      </c>
      <c r="H103" s="5">
        <v>714</v>
      </c>
      <c r="I103" s="5">
        <v>715</v>
      </c>
      <c r="J103" s="5">
        <v>724</v>
      </c>
      <c r="K103" s="5">
        <v>707</v>
      </c>
      <c r="L103" s="5">
        <v>699</v>
      </c>
      <c r="M103" s="5">
        <v>700</v>
      </c>
      <c r="N103" s="5">
        <v>712</v>
      </c>
      <c r="O103" s="5">
        <v>694</v>
      </c>
      <c r="P103" s="5">
        <v>692</v>
      </c>
      <c r="Q103" s="6">
        <v>71976443</v>
      </c>
      <c r="R103" s="5">
        <v>702</v>
      </c>
      <c r="S103" s="6">
        <v>102531</v>
      </c>
      <c r="T103" s="6">
        <v>1972</v>
      </c>
      <c r="U103" s="6">
        <v>18435438</v>
      </c>
      <c r="V103" s="6">
        <v>16888684</v>
      </c>
      <c r="W103" s="6">
        <v>19564728</v>
      </c>
      <c r="X103" s="6">
        <v>17087593</v>
      </c>
      <c r="Y103" s="5">
        <v>13</v>
      </c>
      <c r="Z103" s="5">
        <v>13</v>
      </c>
      <c r="AA103" s="5">
        <v>13</v>
      </c>
      <c r="AB103" s="5">
        <v>13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317</v>
      </c>
      <c r="E105" s="44">
        <v>10229</v>
      </c>
      <c r="F105" s="44">
        <v>10281</v>
      </c>
      <c r="G105" s="44">
        <v>10426</v>
      </c>
      <c r="H105" s="44">
        <v>10614</v>
      </c>
      <c r="I105" s="44">
        <v>10688</v>
      </c>
      <c r="J105" s="44">
        <v>10773</v>
      </c>
      <c r="K105" s="44">
        <v>11003</v>
      </c>
      <c r="L105" s="44">
        <v>11255</v>
      </c>
      <c r="M105" s="44">
        <v>11457</v>
      </c>
      <c r="N105" s="44">
        <v>11579</v>
      </c>
      <c r="O105" s="44">
        <v>11222</v>
      </c>
      <c r="P105" s="44">
        <v>11012</v>
      </c>
      <c r="Q105" s="45">
        <v>1115115926</v>
      </c>
      <c r="R105" s="44">
        <v>10878</v>
      </c>
      <c r="S105" s="45">
        <v>102511</v>
      </c>
      <c r="T105" s="45">
        <v>1971</v>
      </c>
      <c r="U105" s="45">
        <v>255829070</v>
      </c>
      <c r="V105" s="45">
        <v>281579045</v>
      </c>
      <c r="W105" s="45">
        <v>267671549</v>
      </c>
      <c r="X105" s="45">
        <v>310036262</v>
      </c>
      <c r="Y105" s="44">
        <v>307</v>
      </c>
      <c r="Z105" s="44">
        <v>318</v>
      </c>
      <c r="AA105" s="44">
        <v>318</v>
      </c>
      <c r="AB105" s="44">
        <v>327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289</v>
      </c>
      <c r="E106" s="5">
        <v>3798</v>
      </c>
      <c r="F106" s="5">
        <v>3846</v>
      </c>
      <c r="G106" s="5">
        <v>3953</v>
      </c>
      <c r="H106" s="5">
        <v>4154</v>
      </c>
      <c r="I106" s="5">
        <v>4212</v>
      </c>
      <c r="J106" s="5">
        <v>4262</v>
      </c>
      <c r="K106" s="5">
        <v>4494</v>
      </c>
      <c r="L106" s="5">
        <v>4750</v>
      </c>
      <c r="M106" s="5">
        <v>4988</v>
      </c>
      <c r="N106" s="5">
        <v>5117</v>
      </c>
      <c r="O106" s="5">
        <v>4807</v>
      </c>
      <c r="P106" s="5">
        <v>4747</v>
      </c>
      <c r="Q106" s="6">
        <v>282376301</v>
      </c>
      <c r="R106" s="5">
        <v>4427</v>
      </c>
      <c r="S106" s="6">
        <v>63785</v>
      </c>
      <c r="T106" s="6">
        <v>1227</v>
      </c>
      <c r="U106" s="6">
        <v>59871383</v>
      </c>
      <c r="V106" s="6">
        <v>66360197</v>
      </c>
      <c r="W106" s="6">
        <v>71755885</v>
      </c>
      <c r="X106" s="6">
        <v>84388836</v>
      </c>
      <c r="Y106" s="5">
        <v>278</v>
      </c>
      <c r="Z106" s="5">
        <v>289</v>
      </c>
      <c r="AA106" s="5">
        <v>291</v>
      </c>
      <c r="AB106" s="5">
        <v>298</v>
      </c>
    </row>
    <row r="107" spans="1:28" ht="12.75" customHeight="1" x14ac:dyDescent="0.2">
      <c r="B107" s="4">
        <v>562</v>
      </c>
      <c r="C107" s="2" t="s">
        <v>159</v>
      </c>
      <c r="D107" s="5">
        <v>28</v>
      </c>
      <c r="E107" s="5">
        <v>6431</v>
      </c>
      <c r="F107" s="5">
        <v>6435</v>
      </c>
      <c r="G107" s="5">
        <v>6473</v>
      </c>
      <c r="H107" s="5">
        <v>6460</v>
      </c>
      <c r="I107" s="5">
        <v>6476</v>
      </c>
      <c r="J107" s="5">
        <v>6511</v>
      </c>
      <c r="K107" s="5">
        <v>6509</v>
      </c>
      <c r="L107" s="5">
        <v>6505</v>
      </c>
      <c r="M107" s="5">
        <v>6469</v>
      </c>
      <c r="N107" s="5">
        <v>6462</v>
      </c>
      <c r="O107" s="5">
        <v>6415</v>
      </c>
      <c r="P107" s="5">
        <v>6265</v>
      </c>
      <c r="Q107" s="6">
        <v>832739625</v>
      </c>
      <c r="R107" s="5">
        <v>6451</v>
      </c>
      <c r="S107" s="6">
        <v>129087</v>
      </c>
      <c r="T107" s="6">
        <v>2482</v>
      </c>
      <c r="U107" s="6">
        <v>195957687</v>
      </c>
      <c r="V107" s="6">
        <v>215218848</v>
      </c>
      <c r="W107" s="6">
        <v>195915664</v>
      </c>
      <c r="X107" s="6">
        <v>225647426</v>
      </c>
      <c r="Y107" s="5">
        <v>29</v>
      </c>
      <c r="Z107" s="5">
        <v>29</v>
      </c>
      <c r="AA107" s="5">
        <v>27</v>
      </c>
      <c r="AB107" s="5">
        <v>29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75</v>
      </c>
      <c r="E109" s="44">
        <v>629</v>
      </c>
      <c r="F109" s="44">
        <v>643</v>
      </c>
      <c r="G109" s="44">
        <v>656</v>
      </c>
      <c r="H109" s="44">
        <v>682</v>
      </c>
      <c r="I109" s="44">
        <v>675</v>
      </c>
      <c r="J109" s="44">
        <v>674</v>
      </c>
      <c r="K109" s="44">
        <v>644</v>
      </c>
      <c r="L109" s="44">
        <v>642</v>
      </c>
      <c r="M109" s="44">
        <v>637</v>
      </c>
      <c r="N109" s="44">
        <v>638</v>
      </c>
      <c r="O109" s="44">
        <v>631</v>
      </c>
      <c r="P109" s="44">
        <v>633</v>
      </c>
      <c r="Q109" s="45">
        <v>21052072</v>
      </c>
      <c r="R109" s="44">
        <v>649</v>
      </c>
      <c r="S109" s="45">
        <v>32438</v>
      </c>
      <c r="T109" s="45">
        <v>624</v>
      </c>
      <c r="U109" s="45">
        <v>4805702</v>
      </c>
      <c r="V109" s="45">
        <v>5279911</v>
      </c>
      <c r="W109" s="45">
        <v>5259041</v>
      </c>
      <c r="X109" s="45">
        <v>5707418</v>
      </c>
      <c r="Y109" s="44">
        <v>70</v>
      </c>
      <c r="Z109" s="44">
        <v>73</v>
      </c>
      <c r="AA109" s="44">
        <v>79</v>
      </c>
      <c r="AB109" s="44">
        <v>78</v>
      </c>
    </row>
    <row r="110" spans="1:28" ht="12.75" customHeight="1" x14ac:dyDescent="0.2">
      <c r="B110" s="4">
        <v>611</v>
      </c>
      <c r="C110" s="2" t="s">
        <v>77</v>
      </c>
      <c r="D110" s="5">
        <v>75</v>
      </c>
      <c r="E110" s="5">
        <v>629</v>
      </c>
      <c r="F110" s="5">
        <v>643</v>
      </c>
      <c r="G110" s="5">
        <v>656</v>
      </c>
      <c r="H110" s="5">
        <v>682</v>
      </c>
      <c r="I110" s="5">
        <v>675</v>
      </c>
      <c r="J110" s="5">
        <v>674</v>
      </c>
      <c r="K110" s="5">
        <v>644</v>
      </c>
      <c r="L110" s="5">
        <v>642</v>
      </c>
      <c r="M110" s="5">
        <v>637</v>
      </c>
      <c r="N110" s="5">
        <v>638</v>
      </c>
      <c r="O110" s="5">
        <v>631</v>
      </c>
      <c r="P110" s="5">
        <v>633</v>
      </c>
      <c r="Q110" s="6">
        <v>21052072</v>
      </c>
      <c r="R110" s="5">
        <v>649</v>
      </c>
      <c r="S110" s="6">
        <v>32438</v>
      </c>
      <c r="T110" s="6">
        <v>624</v>
      </c>
      <c r="U110" s="6">
        <v>4805702</v>
      </c>
      <c r="V110" s="6">
        <v>5279911</v>
      </c>
      <c r="W110" s="6">
        <v>5259041</v>
      </c>
      <c r="X110" s="6">
        <v>5707418</v>
      </c>
      <c r="Y110" s="5">
        <v>70</v>
      </c>
      <c r="Z110" s="5">
        <v>73</v>
      </c>
      <c r="AA110" s="5">
        <v>79</v>
      </c>
      <c r="AB110" s="5">
        <v>78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675</v>
      </c>
      <c r="E112" s="44">
        <v>15233</v>
      </c>
      <c r="F112" s="44">
        <v>15402</v>
      </c>
      <c r="G112" s="44">
        <v>15518</v>
      </c>
      <c r="H112" s="44">
        <v>15571</v>
      </c>
      <c r="I112" s="44">
        <v>15649</v>
      </c>
      <c r="J112" s="44">
        <v>15657</v>
      </c>
      <c r="K112" s="44">
        <v>15677</v>
      </c>
      <c r="L112" s="44">
        <v>15692</v>
      </c>
      <c r="M112" s="44">
        <v>15877</v>
      </c>
      <c r="N112" s="44">
        <v>15719</v>
      </c>
      <c r="O112" s="44">
        <v>15794</v>
      </c>
      <c r="P112" s="44">
        <v>15982</v>
      </c>
      <c r="Q112" s="45">
        <v>989304688</v>
      </c>
      <c r="R112" s="44">
        <v>15648</v>
      </c>
      <c r="S112" s="45">
        <v>63222</v>
      </c>
      <c r="T112" s="45">
        <v>1216</v>
      </c>
      <c r="U112" s="45">
        <v>252200380</v>
      </c>
      <c r="V112" s="45">
        <v>235203483</v>
      </c>
      <c r="W112" s="45">
        <v>255022061</v>
      </c>
      <c r="X112" s="45">
        <v>246878764</v>
      </c>
      <c r="Y112" s="44">
        <v>624</v>
      </c>
      <c r="Z112" s="44">
        <v>666</v>
      </c>
      <c r="AA112" s="44">
        <v>685</v>
      </c>
      <c r="AB112" s="44">
        <v>727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355</v>
      </c>
      <c r="E113" s="5">
        <v>6082</v>
      </c>
      <c r="F113" s="5">
        <v>6132</v>
      </c>
      <c r="G113" s="5">
        <v>6207</v>
      </c>
      <c r="H113" s="5">
        <v>6160</v>
      </c>
      <c r="I113" s="5">
        <v>6135</v>
      </c>
      <c r="J113" s="5">
        <v>6088</v>
      </c>
      <c r="K113" s="5">
        <v>6169</v>
      </c>
      <c r="L113" s="5">
        <v>6257</v>
      </c>
      <c r="M113" s="5">
        <v>6271</v>
      </c>
      <c r="N113" s="5">
        <v>6193</v>
      </c>
      <c r="O113" s="5">
        <v>6249</v>
      </c>
      <c r="P113" s="5">
        <v>6270</v>
      </c>
      <c r="Q113" s="6">
        <v>408522422</v>
      </c>
      <c r="R113" s="5">
        <v>6184</v>
      </c>
      <c r="S113" s="6">
        <v>66061</v>
      </c>
      <c r="T113" s="6">
        <v>1270</v>
      </c>
      <c r="U113" s="6">
        <v>103388020</v>
      </c>
      <c r="V113" s="6">
        <v>97470378</v>
      </c>
      <c r="W113" s="6">
        <v>104688426</v>
      </c>
      <c r="X113" s="6">
        <v>102975598</v>
      </c>
      <c r="Y113" s="5">
        <v>346</v>
      </c>
      <c r="Z113" s="5">
        <v>354</v>
      </c>
      <c r="AA113" s="5">
        <v>357</v>
      </c>
      <c r="AB113" s="5">
        <v>364</v>
      </c>
    </row>
    <row r="114" spans="1:28" ht="12.75" customHeight="1" x14ac:dyDescent="0.2">
      <c r="B114" s="4">
        <v>622</v>
      </c>
      <c r="C114" s="2" t="s">
        <v>78</v>
      </c>
      <c r="D114" s="5" t="s">
        <v>885</v>
      </c>
      <c r="E114" s="5" t="s">
        <v>885</v>
      </c>
      <c r="F114" s="5" t="s">
        <v>885</v>
      </c>
      <c r="G114" s="5" t="s">
        <v>885</v>
      </c>
      <c r="H114" s="5" t="s">
        <v>885</v>
      </c>
      <c r="I114" s="5" t="s">
        <v>885</v>
      </c>
      <c r="J114" s="5" t="s">
        <v>885</v>
      </c>
      <c r="K114" s="5" t="s">
        <v>885</v>
      </c>
      <c r="L114" s="5" t="s">
        <v>885</v>
      </c>
      <c r="M114" s="5" t="s">
        <v>885</v>
      </c>
      <c r="N114" s="5" t="s">
        <v>885</v>
      </c>
      <c r="O114" s="5" t="s">
        <v>885</v>
      </c>
      <c r="P114" s="5" t="s">
        <v>885</v>
      </c>
      <c r="Q114" s="6" t="s">
        <v>885</v>
      </c>
      <c r="R114" s="5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6" t="s">
        <v>885</v>
      </c>
      <c r="R115" s="5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s="32" customFormat="1" ht="12.75" customHeight="1" x14ac:dyDescent="0.2">
      <c r="A116" s="4"/>
      <c r="B116" s="4">
        <v>624</v>
      </c>
      <c r="C116" s="2" t="s">
        <v>80</v>
      </c>
      <c r="D116" s="5">
        <v>252</v>
      </c>
      <c r="E116" s="5">
        <v>4001</v>
      </c>
      <c r="F116" s="5">
        <v>4062</v>
      </c>
      <c r="G116" s="5">
        <v>4090</v>
      </c>
      <c r="H116" s="5">
        <v>4086</v>
      </c>
      <c r="I116" s="5">
        <v>4165</v>
      </c>
      <c r="J116" s="5">
        <v>4179</v>
      </c>
      <c r="K116" s="5">
        <v>4236</v>
      </c>
      <c r="L116" s="5">
        <v>4164</v>
      </c>
      <c r="M116" s="5">
        <v>4195</v>
      </c>
      <c r="N116" s="5">
        <v>4188</v>
      </c>
      <c r="O116" s="5">
        <v>4185</v>
      </c>
      <c r="P116" s="5">
        <v>4213</v>
      </c>
      <c r="Q116" s="6">
        <v>164995386</v>
      </c>
      <c r="R116" s="5">
        <v>4147</v>
      </c>
      <c r="S116" s="6">
        <v>39787</v>
      </c>
      <c r="T116" s="6">
        <v>765</v>
      </c>
      <c r="U116" s="6">
        <v>39554011</v>
      </c>
      <c r="V116" s="6">
        <v>43062663</v>
      </c>
      <c r="W116" s="6">
        <v>38902192</v>
      </c>
      <c r="X116" s="6">
        <v>43476520</v>
      </c>
      <c r="Y116" s="5">
        <v>217</v>
      </c>
      <c r="Z116" s="5">
        <v>244</v>
      </c>
      <c r="AA116" s="5">
        <v>257</v>
      </c>
      <c r="AB116" s="5">
        <v>293</v>
      </c>
    </row>
    <row r="117" spans="1:28" ht="12.75" customHeight="1" x14ac:dyDescent="0.2">
      <c r="C117" s="2" t="s">
        <v>8</v>
      </c>
      <c r="D117" s="5">
        <v>67</v>
      </c>
      <c r="E117" s="5">
        <v>5150</v>
      </c>
      <c r="F117" s="5">
        <v>5208</v>
      </c>
      <c r="G117" s="5">
        <v>5221</v>
      </c>
      <c r="H117" s="5">
        <v>5325</v>
      </c>
      <c r="I117" s="5">
        <v>5349</v>
      </c>
      <c r="J117" s="5">
        <v>5390</v>
      </c>
      <c r="K117" s="5">
        <v>5272</v>
      </c>
      <c r="L117" s="5">
        <v>5271</v>
      </c>
      <c r="M117" s="5">
        <v>5411</v>
      </c>
      <c r="N117" s="5">
        <v>5338</v>
      </c>
      <c r="O117" s="5">
        <v>5360</v>
      </c>
      <c r="P117" s="5">
        <v>5499</v>
      </c>
      <c r="Q117" s="6">
        <v>415786880</v>
      </c>
      <c r="R117" s="5">
        <v>5316</v>
      </c>
      <c r="S117" s="6">
        <v>78214</v>
      </c>
      <c r="T117" s="6">
        <v>1504</v>
      </c>
      <c r="U117" s="6">
        <v>109258349</v>
      </c>
      <c r="V117" s="6">
        <v>94670442</v>
      </c>
      <c r="W117" s="6">
        <v>111431443</v>
      </c>
      <c r="X117" s="6">
        <v>100426646</v>
      </c>
      <c r="Y117" s="5">
        <v>61</v>
      </c>
      <c r="Z117" s="5">
        <v>68</v>
      </c>
      <c r="AA117" s="5">
        <v>71</v>
      </c>
      <c r="AB117" s="5">
        <v>70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82</v>
      </c>
      <c r="E118" s="44">
        <v>1218</v>
      </c>
      <c r="F118" s="44">
        <v>1325</v>
      </c>
      <c r="G118" s="44">
        <v>1379</v>
      </c>
      <c r="H118" s="44">
        <v>1382</v>
      </c>
      <c r="I118" s="44">
        <v>1471</v>
      </c>
      <c r="J118" s="44">
        <v>1494</v>
      </c>
      <c r="K118" s="44">
        <v>1502</v>
      </c>
      <c r="L118" s="44">
        <v>1568</v>
      </c>
      <c r="M118" s="44">
        <v>1431</v>
      </c>
      <c r="N118" s="44">
        <v>1459</v>
      </c>
      <c r="O118" s="44">
        <v>1328</v>
      </c>
      <c r="P118" s="44">
        <v>1378</v>
      </c>
      <c r="Q118" s="45">
        <v>33035199</v>
      </c>
      <c r="R118" s="44">
        <v>1411</v>
      </c>
      <c r="S118" s="45">
        <v>23413</v>
      </c>
      <c r="T118" s="45">
        <v>450</v>
      </c>
      <c r="U118" s="45">
        <v>7004117</v>
      </c>
      <c r="V118" s="45">
        <v>8565415</v>
      </c>
      <c r="W118" s="45">
        <v>8960377</v>
      </c>
      <c r="X118" s="45">
        <v>8505290</v>
      </c>
      <c r="Y118" s="44">
        <v>79</v>
      </c>
      <c r="Z118" s="44">
        <v>81</v>
      </c>
      <c r="AA118" s="44">
        <v>83</v>
      </c>
      <c r="AB118" s="44">
        <v>86</v>
      </c>
    </row>
    <row r="119" spans="1:28" ht="12.75" customHeight="1" x14ac:dyDescent="0.2">
      <c r="B119" s="4">
        <v>711</v>
      </c>
      <c r="C119" s="2" t="s">
        <v>158</v>
      </c>
      <c r="D119" s="5" t="s">
        <v>885</v>
      </c>
      <c r="E119" s="5" t="s">
        <v>885</v>
      </c>
      <c r="F119" s="5" t="s">
        <v>885</v>
      </c>
      <c r="G119" s="5" t="s">
        <v>885</v>
      </c>
      <c r="H119" s="5" t="s">
        <v>885</v>
      </c>
      <c r="I119" s="5" t="s">
        <v>885</v>
      </c>
      <c r="J119" s="5" t="s">
        <v>885</v>
      </c>
      <c r="K119" s="5" t="s">
        <v>885</v>
      </c>
      <c r="L119" s="5" t="s">
        <v>885</v>
      </c>
      <c r="M119" s="5" t="s">
        <v>885</v>
      </c>
      <c r="N119" s="5" t="s">
        <v>885</v>
      </c>
      <c r="O119" s="5" t="s">
        <v>885</v>
      </c>
      <c r="P119" s="5" t="s">
        <v>885</v>
      </c>
      <c r="Q119" s="6" t="s">
        <v>885</v>
      </c>
      <c r="R119" s="5" t="s">
        <v>885</v>
      </c>
      <c r="S119" s="6" t="s">
        <v>885</v>
      </c>
      <c r="T119" s="6" t="s">
        <v>885</v>
      </c>
      <c r="U119" s="6" t="s">
        <v>885</v>
      </c>
      <c r="V119" s="6" t="s">
        <v>885</v>
      </c>
      <c r="W119" s="6" t="s">
        <v>885</v>
      </c>
      <c r="X119" s="6" t="s">
        <v>885</v>
      </c>
      <c r="Y119" s="5" t="s">
        <v>885</v>
      </c>
      <c r="Z119" s="5" t="s">
        <v>885</v>
      </c>
      <c r="AA119" s="5" t="s">
        <v>885</v>
      </c>
      <c r="AB119" s="5" t="s">
        <v>885</v>
      </c>
    </row>
    <row r="120" spans="1:28" ht="12.75" customHeight="1" x14ac:dyDescent="0.2">
      <c r="B120" s="4">
        <v>712</v>
      </c>
      <c r="C120" s="2" t="s">
        <v>157</v>
      </c>
      <c r="D120" s="5" t="s">
        <v>885</v>
      </c>
      <c r="E120" s="5" t="s">
        <v>885</v>
      </c>
      <c r="F120" s="5" t="s">
        <v>885</v>
      </c>
      <c r="G120" s="5" t="s">
        <v>885</v>
      </c>
      <c r="H120" s="5" t="s">
        <v>885</v>
      </c>
      <c r="I120" s="5" t="s">
        <v>885</v>
      </c>
      <c r="J120" s="5" t="s">
        <v>885</v>
      </c>
      <c r="K120" s="5" t="s">
        <v>885</v>
      </c>
      <c r="L120" s="5" t="s">
        <v>885</v>
      </c>
      <c r="M120" s="5" t="s">
        <v>885</v>
      </c>
      <c r="N120" s="5" t="s">
        <v>885</v>
      </c>
      <c r="O120" s="5" t="s">
        <v>885</v>
      </c>
      <c r="P120" s="5" t="s">
        <v>885</v>
      </c>
      <c r="Q120" s="6" t="s">
        <v>885</v>
      </c>
      <c r="R120" s="5" t="s">
        <v>885</v>
      </c>
      <c r="S120" s="6" t="s">
        <v>885</v>
      </c>
      <c r="T120" s="6" t="s">
        <v>885</v>
      </c>
      <c r="U120" s="6" t="s">
        <v>885</v>
      </c>
      <c r="V120" s="6" t="s">
        <v>885</v>
      </c>
      <c r="W120" s="6" t="s">
        <v>885</v>
      </c>
      <c r="X120" s="6" t="s">
        <v>885</v>
      </c>
      <c r="Y120" s="5" t="s">
        <v>885</v>
      </c>
      <c r="Z120" s="5" t="s">
        <v>885</v>
      </c>
      <c r="AA120" s="5" t="s">
        <v>885</v>
      </c>
      <c r="AB120" s="5" t="s">
        <v>885</v>
      </c>
    </row>
    <row r="121" spans="1:28" ht="12.75" customHeight="1" x14ac:dyDescent="0.2">
      <c r="B121" s="4">
        <v>713</v>
      </c>
      <c r="C121" s="2" t="s">
        <v>156</v>
      </c>
      <c r="D121" s="5">
        <v>64</v>
      </c>
      <c r="E121" s="5">
        <v>1161</v>
      </c>
      <c r="F121" s="5">
        <v>1184</v>
      </c>
      <c r="G121" s="5">
        <v>1238</v>
      </c>
      <c r="H121" s="5">
        <v>1316</v>
      </c>
      <c r="I121" s="5">
        <v>1340</v>
      </c>
      <c r="J121" s="5">
        <v>1433</v>
      </c>
      <c r="K121" s="5">
        <v>1441</v>
      </c>
      <c r="L121" s="5">
        <v>1504</v>
      </c>
      <c r="M121" s="5">
        <v>1356</v>
      </c>
      <c r="N121" s="5">
        <v>1305</v>
      </c>
      <c r="O121" s="5">
        <v>1235</v>
      </c>
      <c r="P121" s="5">
        <v>1228</v>
      </c>
      <c r="Q121" s="6">
        <v>31298823</v>
      </c>
      <c r="R121" s="5">
        <v>1312</v>
      </c>
      <c r="S121" s="6">
        <v>23856</v>
      </c>
      <c r="T121" s="6">
        <v>459</v>
      </c>
      <c r="U121" s="6">
        <v>6566795</v>
      </c>
      <c r="V121" s="6">
        <v>8160473</v>
      </c>
      <c r="W121" s="6">
        <v>8556467</v>
      </c>
      <c r="X121" s="6">
        <v>8015088</v>
      </c>
      <c r="Y121" s="5">
        <v>62</v>
      </c>
      <c r="Z121" s="5">
        <v>63</v>
      </c>
      <c r="AA121" s="5">
        <v>64</v>
      </c>
      <c r="AB121" s="5">
        <v>67</v>
      </c>
    </row>
    <row r="122" spans="1:28" s="32" customFormat="1" ht="12.75" customHeight="1" x14ac:dyDescent="0.2">
      <c r="A122" s="4"/>
      <c r="B122" s="4"/>
      <c r="C122" s="2" t="s">
        <v>8</v>
      </c>
      <c r="D122" s="5">
        <v>18</v>
      </c>
      <c r="E122" s="5">
        <v>57</v>
      </c>
      <c r="F122" s="5">
        <v>141</v>
      </c>
      <c r="G122" s="5">
        <v>141</v>
      </c>
      <c r="H122" s="5">
        <v>66</v>
      </c>
      <c r="I122" s="5">
        <v>131</v>
      </c>
      <c r="J122" s="5">
        <v>61</v>
      </c>
      <c r="K122" s="5">
        <v>61</v>
      </c>
      <c r="L122" s="5">
        <v>64</v>
      </c>
      <c r="M122" s="5">
        <v>75</v>
      </c>
      <c r="N122" s="5">
        <v>154</v>
      </c>
      <c r="O122" s="5">
        <v>93</v>
      </c>
      <c r="P122" s="5">
        <v>150</v>
      </c>
      <c r="Q122" s="6">
        <v>1736376</v>
      </c>
      <c r="R122" s="5">
        <v>100</v>
      </c>
      <c r="S122" s="6">
        <v>17364</v>
      </c>
      <c r="T122" s="6">
        <v>334</v>
      </c>
      <c r="U122" s="6">
        <v>437322</v>
      </c>
      <c r="V122" s="6">
        <v>404942</v>
      </c>
      <c r="W122" s="6">
        <v>403910</v>
      </c>
      <c r="X122" s="6">
        <v>490202</v>
      </c>
      <c r="Y122" s="5">
        <v>17</v>
      </c>
      <c r="Z122" s="5">
        <v>18</v>
      </c>
      <c r="AA122" s="5">
        <v>19</v>
      </c>
      <c r="AB122" s="5">
        <v>19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427</v>
      </c>
      <c r="E123" s="44">
        <v>7728</v>
      </c>
      <c r="F123" s="44">
        <v>7749</v>
      </c>
      <c r="G123" s="44">
        <v>7752</v>
      </c>
      <c r="H123" s="44">
        <v>7916</v>
      </c>
      <c r="I123" s="44">
        <v>8097</v>
      </c>
      <c r="J123" s="44">
        <v>8148</v>
      </c>
      <c r="K123" s="44">
        <v>8156</v>
      </c>
      <c r="L123" s="44">
        <v>8286</v>
      </c>
      <c r="M123" s="44">
        <v>8098</v>
      </c>
      <c r="N123" s="44">
        <v>7949</v>
      </c>
      <c r="O123" s="44">
        <v>7897</v>
      </c>
      <c r="P123" s="44">
        <v>7959</v>
      </c>
      <c r="Q123" s="45">
        <v>224232079</v>
      </c>
      <c r="R123" s="44">
        <v>7978</v>
      </c>
      <c r="S123" s="45">
        <v>28106</v>
      </c>
      <c r="T123" s="45">
        <v>541</v>
      </c>
      <c r="U123" s="45">
        <v>52851639</v>
      </c>
      <c r="V123" s="45">
        <v>56592218</v>
      </c>
      <c r="W123" s="45">
        <v>58343597</v>
      </c>
      <c r="X123" s="45">
        <v>56444625</v>
      </c>
      <c r="Y123" s="44">
        <v>411</v>
      </c>
      <c r="Z123" s="44">
        <v>431</v>
      </c>
      <c r="AA123" s="44">
        <v>434</v>
      </c>
      <c r="AB123" s="44">
        <v>433</v>
      </c>
    </row>
    <row r="124" spans="1:28" ht="12.75" customHeight="1" x14ac:dyDescent="0.2">
      <c r="B124" s="4">
        <v>721</v>
      </c>
      <c r="C124" s="2" t="s">
        <v>86</v>
      </c>
      <c r="D124" s="5">
        <v>42</v>
      </c>
      <c r="E124" s="5">
        <v>699</v>
      </c>
      <c r="F124" s="5">
        <v>703</v>
      </c>
      <c r="G124" s="5">
        <v>718</v>
      </c>
      <c r="H124" s="5">
        <v>736</v>
      </c>
      <c r="I124" s="5">
        <v>735</v>
      </c>
      <c r="J124" s="5">
        <v>749</v>
      </c>
      <c r="K124" s="5">
        <v>759</v>
      </c>
      <c r="L124" s="5">
        <v>765</v>
      </c>
      <c r="M124" s="5">
        <v>771</v>
      </c>
      <c r="N124" s="5">
        <v>762</v>
      </c>
      <c r="O124" s="5">
        <v>746</v>
      </c>
      <c r="P124" s="5">
        <v>732</v>
      </c>
      <c r="Q124" s="6">
        <v>25148336</v>
      </c>
      <c r="R124" s="5">
        <v>740</v>
      </c>
      <c r="S124" s="6">
        <v>33984</v>
      </c>
      <c r="T124" s="6">
        <v>654</v>
      </c>
      <c r="U124" s="6">
        <v>5992307</v>
      </c>
      <c r="V124" s="6">
        <v>6458684</v>
      </c>
      <c r="W124" s="6">
        <v>6616610</v>
      </c>
      <c r="X124" s="6">
        <v>6080735</v>
      </c>
      <c r="Y124" s="5">
        <v>41</v>
      </c>
      <c r="Z124" s="5">
        <v>43</v>
      </c>
      <c r="AA124" s="5">
        <v>43</v>
      </c>
      <c r="AB124" s="5">
        <v>43</v>
      </c>
    </row>
    <row r="125" spans="1:28" ht="12.75" customHeight="1" x14ac:dyDescent="0.2">
      <c r="B125" s="4">
        <v>722</v>
      </c>
      <c r="C125" s="2" t="s">
        <v>87</v>
      </c>
      <c r="D125" s="5">
        <v>384</v>
      </c>
      <c r="E125" s="5">
        <v>7029</v>
      </c>
      <c r="F125" s="5">
        <v>7046</v>
      </c>
      <c r="G125" s="5">
        <v>7034</v>
      </c>
      <c r="H125" s="5">
        <v>7180</v>
      </c>
      <c r="I125" s="5">
        <v>7362</v>
      </c>
      <c r="J125" s="5">
        <v>7399</v>
      </c>
      <c r="K125" s="5">
        <v>7397</v>
      </c>
      <c r="L125" s="5">
        <v>7521</v>
      </c>
      <c r="M125" s="5">
        <v>7327</v>
      </c>
      <c r="N125" s="5">
        <v>7187</v>
      </c>
      <c r="O125" s="5">
        <v>7151</v>
      </c>
      <c r="P125" s="5">
        <v>7227</v>
      </c>
      <c r="Q125" s="6">
        <v>199083743</v>
      </c>
      <c r="R125" s="5">
        <v>7238</v>
      </c>
      <c r="S125" s="6">
        <v>27505</v>
      </c>
      <c r="T125" s="6">
        <v>529</v>
      </c>
      <c r="U125" s="6">
        <v>46859332</v>
      </c>
      <c r="V125" s="6">
        <v>50133534</v>
      </c>
      <c r="W125" s="6">
        <v>51726987</v>
      </c>
      <c r="X125" s="6">
        <v>50363890</v>
      </c>
      <c r="Y125" s="5">
        <v>370</v>
      </c>
      <c r="Z125" s="5">
        <v>388</v>
      </c>
      <c r="AA125" s="5">
        <v>391</v>
      </c>
      <c r="AB125" s="5">
        <v>390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394</v>
      </c>
      <c r="E127" s="44">
        <v>2101</v>
      </c>
      <c r="F127" s="44">
        <v>2111</v>
      </c>
      <c r="G127" s="44">
        <v>2154</v>
      </c>
      <c r="H127" s="44">
        <v>2154</v>
      </c>
      <c r="I127" s="44">
        <v>2185</v>
      </c>
      <c r="J127" s="44">
        <v>2183</v>
      </c>
      <c r="K127" s="44">
        <v>2178</v>
      </c>
      <c r="L127" s="44">
        <v>2200</v>
      </c>
      <c r="M127" s="44">
        <v>2219</v>
      </c>
      <c r="N127" s="44">
        <v>2168</v>
      </c>
      <c r="O127" s="44">
        <v>2170</v>
      </c>
      <c r="P127" s="44">
        <v>2112</v>
      </c>
      <c r="Q127" s="45">
        <v>94246962</v>
      </c>
      <c r="R127" s="44">
        <v>2161</v>
      </c>
      <c r="S127" s="45">
        <v>43613</v>
      </c>
      <c r="T127" s="45">
        <v>839</v>
      </c>
      <c r="U127" s="45">
        <v>22264682</v>
      </c>
      <c r="V127" s="45">
        <v>23857644</v>
      </c>
      <c r="W127" s="45">
        <v>24045293</v>
      </c>
      <c r="X127" s="45">
        <v>24079343</v>
      </c>
      <c r="Y127" s="44">
        <v>387</v>
      </c>
      <c r="Z127" s="44">
        <v>400</v>
      </c>
      <c r="AA127" s="44">
        <v>401</v>
      </c>
      <c r="AB127" s="44">
        <v>388</v>
      </c>
    </row>
    <row r="128" spans="1:28" ht="12.75" customHeight="1" x14ac:dyDescent="0.2">
      <c r="B128" s="4">
        <v>811</v>
      </c>
      <c r="C128" s="2" t="s">
        <v>89</v>
      </c>
      <c r="D128" s="5">
        <v>101</v>
      </c>
      <c r="E128" s="5">
        <v>813</v>
      </c>
      <c r="F128" s="5">
        <v>808</v>
      </c>
      <c r="G128" s="5">
        <v>818</v>
      </c>
      <c r="H128" s="5">
        <v>824</v>
      </c>
      <c r="I128" s="5">
        <v>825</v>
      </c>
      <c r="J128" s="5">
        <v>822</v>
      </c>
      <c r="K128" s="5">
        <v>833</v>
      </c>
      <c r="L128" s="5">
        <v>832</v>
      </c>
      <c r="M128" s="5">
        <v>826</v>
      </c>
      <c r="N128" s="5">
        <v>799</v>
      </c>
      <c r="O128" s="5">
        <v>803</v>
      </c>
      <c r="P128" s="5">
        <v>780</v>
      </c>
      <c r="Q128" s="6">
        <v>42585221</v>
      </c>
      <c r="R128" s="5">
        <v>815</v>
      </c>
      <c r="S128" s="6">
        <v>52252</v>
      </c>
      <c r="T128" s="6">
        <v>1005</v>
      </c>
      <c r="U128" s="6">
        <v>10142432</v>
      </c>
      <c r="V128" s="6">
        <v>10972067</v>
      </c>
      <c r="W128" s="6">
        <v>10778998</v>
      </c>
      <c r="X128" s="6">
        <v>10691724</v>
      </c>
      <c r="Y128" s="5">
        <v>100</v>
      </c>
      <c r="Z128" s="5">
        <v>103</v>
      </c>
      <c r="AA128" s="5">
        <v>103</v>
      </c>
      <c r="AB128" s="5">
        <v>98</v>
      </c>
    </row>
    <row r="129" spans="1:28" ht="12.75" customHeight="1" x14ac:dyDescent="0.2">
      <c r="B129" s="4">
        <v>812</v>
      </c>
      <c r="C129" s="2" t="s">
        <v>90</v>
      </c>
      <c r="D129" s="5">
        <v>140</v>
      </c>
      <c r="E129" s="5">
        <v>793</v>
      </c>
      <c r="F129" s="5">
        <v>800</v>
      </c>
      <c r="G129" s="5">
        <v>815</v>
      </c>
      <c r="H129" s="5">
        <v>818</v>
      </c>
      <c r="I129" s="5">
        <v>834</v>
      </c>
      <c r="J129" s="5">
        <v>836</v>
      </c>
      <c r="K129" s="5">
        <v>837</v>
      </c>
      <c r="L129" s="5">
        <v>846</v>
      </c>
      <c r="M129" s="5">
        <v>873</v>
      </c>
      <c r="N129" s="5">
        <v>854</v>
      </c>
      <c r="O129" s="5">
        <v>841</v>
      </c>
      <c r="P129" s="5">
        <v>813</v>
      </c>
      <c r="Q129" s="6">
        <v>30279857</v>
      </c>
      <c r="R129" s="5">
        <v>830</v>
      </c>
      <c r="S129" s="6">
        <v>36482</v>
      </c>
      <c r="T129" s="6">
        <v>702</v>
      </c>
      <c r="U129" s="6">
        <v>6972352</v>
      </c>
      <c r="V129" s="6">
        <v>7649491</v>
      </c>
      <c r="W129" s="6">
        <v>7791701</v>
      </c>
      <c r="X129" s="6">
        <v>7866313</v>
      </c>
      <c r="Y129" s="5">
        <v>135</v>
      </c>
      <c r="Z129" s="5">
        <v>140</v>
      </c>
      <c r="AA129" s="5">
        <v>145</v>
      </c>
      <c r="AB129" s="5">
        <v>143</v>
      </c>
    </row>
    <row r="130" spans="1:28" ht="12.75" customHeight="1" x14ac:dyDescent="0.2">
      <c r="B130" s="4">
        <v>813</v>
      </c>
      <c r="C130" s="2" t="s">
        <v>154</v>
      </c>
      <c r="D130" s="5">
        <v>73</v>
      </c>
      <c r="E130" s="5">
        <v>433</v>
      </c>
      <c r="F130" s="5">
        <v>439</v>
      </c>
      <c r="G130" s="5">
        <v>455</v>
      </c>
      <c r="H130" s="5">
        <v>445</v>
      </c>
      <c r="I130" s="5">
        <v>456</v>
      </c>
      <c r="J130" s="5">
        <v>453</v>
      </c>
      <c r="K130" s="5">
        <v>445</v>
      </c>
      <c r="L130" s="5">
        <v>458</v>
      </c>
      <c r="M130" s="5">
        <v>452</v>
      </c>
      <c r="N130" s="5">
        <v>452</v>
      </c>
      <c r="O130" s="5">
        <v>460</v>
      </c>
      <c r="P130" s="5">
        <v>452</v>
      </c>
      <c r="Q130" s="6">
        <v>19475916</v>
      </c>
      <c r="R130" s="5">
        <v>450</v>
      </c>
      <c r="S130" s="6">
        <v>43280</v>
      </c>
      <c r="T130" s="6">
        <v>832</v>
      </c>
      <c r="U130" s="6">
        <v>4728677</v>
      </c>
      <c r="V130" s="6">
        <v>4717809</v>
      </c>
      <c r="W130" s="6">
        <v>5003634</v>
      </c>
      <c r="X130" s="6">
        <v>5025796</v>
      </c>
      <c r="Y130" s="5">
        <v>73</v>
      </c>
      <c r="Z130" s="5">
        <v>75</v>
      </c>
      <c r="AA130" s="5">
        <v>76</v>
      </c>
      <c r="AB130" s="5">
        <v>70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78</v>
      </c>
      <c r="E131" s="5">
        <v>62</v>
      </c>
      <c r="F131" s="5">
        <v>64</v>
      </c>
      <c r="G131" s="5">
        <v>66</v>
      </c>
      <c r="H131" s="5">
        <v>67</v>
      </c>
      <c r="I131" s="5">
        <v>70</v>
      </c>
      <c r="J131" s="5">
        <v>72</v>
      </c>
      <c r="K131" s="5">
        <v>63</v>
      </c>
      <c r="L131" s="5">
        <v>64</v>
      </c>
      <c r="M131" s="5">
        <v>68</v>
      </c>
      <c r="N131" s="5">
        <v>63</v>
      </c>
      <c r="O131" s="5">
        <v>66</v>
      </c>
      <c r="P131" s="5">
        <v>67</v>
      </c>
      <c r="Q131" s="6">
        <v>1905968</v>
      </c>
      <c r="R131" s="5">
        <v>66</v>
      </c>
      <c r="S131" s="6">
        <v>28878</v>
      </c>
      <c r="T131" s="6">
        <v>555</v>
      </c>
      <c r="U131" s="6">
        <v>421221</v>
      </c>
      <c r="V131" s="6">
        <v>518277</v>
      </c>
      <c r="W131" s="6">
        <v>470960</v>
      </c>
      <c r="X131" s="6">
        <v>495510</v>
      </c>
      <c r="Y131" s="5">
        <v>79</v>
      </c>
      <c r="Z131" s="5">
        <v>82</v>
      </c>
      <c r="AA131" s="5">
        <v>77</v>
      </c>
      <c r="AB131" s="5">
        <v>77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94</v>
      </c>
      <c r="E133" s="44">
        <v>12570</v>
      </c>
      <c r="F133" s="44">
        <v>12674</v>
      </c>
      <c r="G133" s="44">
        <v>12774</v>
      </c>
      <c r="H133" s="44">
        <v>12768</v>
      </c>
      <c r="I133" s="44">
        <v>12886</v>
      </c>
      <c r="J133" s="44">
        <v>12895</v>
      </c>
      <c r="K133" s="44">
        <v>12431</v>
      </c>
      <c r="L133" s="44">
        <v>12071</v>
      </c>
      <c r="M133" s="44">
        <v>12426</v>
      </c>
      <c r="N133" s="44">
        <v>12850</v>
      </c>
      <c r="O133" s="44">
        <v>12933</v>
      </c>
      <c r="P133" s="44">
        <v>12927</v>
      </c>
      <c r="Q133" s="45">
        <v>1038516028</v>
      </c>
      <c r="R133" s="44">
        <v>12684</v>
      </c>
      <c r="S133" s="45">
        <v>81876</v>
      </c>
      <c r="T133" s="45">
        <v>1575</v>
      </c>
      <c r="U133" s="45">
        <v>246001487</v>
      </c>
      <c r="V133" s="45">
        <v>249097934</v>
      </c>
      <c r="W133" s="45">
        <v>274304672</v>
      </c>
      <c r="X133" s="45">
        <v>269111935</v>
      </c>
      <c r="Y133" s="44">
        <v>94</v>
      </c>
      <c r="Z133" s="44">
        <v>94</v>
      </c>
      <c r="AA133" s="44">
        <v>95</v>
      </c>
      <c r="AB133" s="44">
        <v>95</v>
      </c>
    </row>
    <row r="134" spans="1:28" ht="12.75" customHeight="1" x14ac:dyDescent="0.2">
      <c r="C134" s="2" t="s">
        <v>94</v>
      </c>
      <c r="D134" s="5">
        <v>19</v>
      </c>
      <c r="E134" s="5">
        <v>660</v>
      </c>
      <c r="F134" s="5">
        <v>661</v>
      </c>
      <c r="G134" s="5">
        <v>671</v>
      </c>
      <c r="H134" s="5">
        <v>672</v>
      </c>
      <c r="I134" s="5">
        <v>684</v>
      </c>
      <c r="J134" s="5">
        <v>681</v>
      </c>
      <c r="K134" s="5">
        <v>667</v>
      </c>
      <c r="L134" s="5">
        <v>664</v>
      </c>
      <c r="M134" s="5">
        <v>662</v>
      </c>
      <c r="N134" s="5">
        <v>659</v>
      </c>
      <c r="O134" s="5">
        <v>652</v>
      </c>
      <c r="P134" s="5">
        <v>661</v>
      </c>
      <c r="Q134" s="6">
        <v>78623518</v>
      </c>
      <c r="R134" s="5">
        <v>666</v>
      </c>
      <c r="S134" s="6">
        <v>118053</v>
      </c>
      <c r="T134" s="6">
        <v>2270</v>
      </c>
      <c r="U134" s="6">
        <v>18821244</v>
      </c>
      <c r="V134" s="6">
        <v>21325766</v>
      </c>
      <c r="W134" s="6">
        <v>19305413</v>
      </c>
      <c r="X134" s="6">
        <v>19171095</v>
      </c>
      <c r="Y134" s="5">
        <v>20</v>
      </c>
      <c r="Z134" s="5">
        <v>19</v>
      </c>
      <c r="AA134" s="5">
        <v>19</v>
      </c>
      <c r="AB134" s="5">
        <v>19</v>
      </c>
    </row>
    <row r="135" spans="1:28" ht="12.75" customHeight="1" x14ac:dyDescent="0.2">
      <c r="C135" s="2" t="s">
        <v>95</v>
      </c>
      <c r="D135" s="5">
        <v>34</v>
      </c>
      <c r="E135" s="5">
        <v>1367</v>
      </c>
      <c r="F135" s="5">
        <v>1341</v>
      </c>
      <c r="G135" s="5">
        <v>1369</v>
      </c>
      <c r="H135" s="5">
        <v>1365</v>
      </c>
      <c r="I135" s="5">
        <v>1358</v>
      </c>
      <c r="J135" s="5">
        <v>1369</v>
      </c>
      <c r="K135" s="5">
        <v>1358</v>
      </c>
      <c r="L135" s="5">
        <v>1390</v>
      </c>
      <c r="M135" s="5">
        <v>1347</v>
      </c>
      <c r="N135" s="5">
        <v>1364</v>
      </c>
      <c r="O135" s="5">
        <v>1357</v>
      </c>
      <c r="P135" s="5">
        <v>1378</v>
      </c>
      <c r="Q135" s="6">
        <v>100062590</v>
      </c>
      <c r="R135" s="5">
        <v>1364</v>
      </c>
      <c r="S135" s="6">
        <v>73360</v>
      </c>
      <c r="T135" s="6">
        <v>1411</v>
      </c>
      <c r="U135" s="6">
        <v>24757382</v>
      </c>
      <c r="V135" s="6">
        <v>24474131</v>
      </c>
      <c r="W135" s="6">
        <v>25001089</v>
      </c>
      <c r="X135" s="6">
        <v>25829988</v>
      </c>
      <c r="Y135" s="5">
        <v>34</v>
      </c>
      <c r="Z135" s="5">
        <v>34</v>
      </c>
      <c r="AA135" s="5">
        <v>35</v>
      </c>
      <c r="AB135" s="5">
        <v>35</v>
      </c>
    </row>
    <row r="136" spans="1:28" ht="12.75" customHeight="1" x14ac:dyDescent="0.2">
      <c r="C136" s="2" t="s">
        <v>96</v>
      </c>
      <c r="D136" s="5">
        <v>40</v>
      </c>
      <c r="E136" s="5">
        <v>10543</v>
      </c>
      <c r="F136" s="5">
        <v>10672</v>
      </c>
      <c r="G136" s="5">
        <v>10734</v>
      </c>
      <c r="H136" s="5">
        <v>10731</v>
      </c>
      <c r="I136" s="5">
        <v>10844</v>
      </c>
      <c r="J136" s="5">
        <v>10845</v>
      </c>
      <c r="K136" s="5">
        <v>10406</v>
      </c>
      <c r="L136" s="5">
        <v>10017</v>
      </c>
      <c r="M136" s="5">
        <v>10417</v>
      </c>
      <c r="N136" s="5">
        <v>10827</v>
      </c>
      <c r="O136" s="5">
        <v>10924</v>
      </c>
      <c r="P136" s="5">
        <v>10888</v>
      </c>
      <c r="Q136" s="6">
        <v>859829920</v>
      </c>
      <c r="R136" s="5">
        <v>10654</v>
      </c>
      <c r="S136" s="6">
        <v>80705</v>
      </c>
      <c r="T136" s="6">
        <v>1552</v>
      </c>
      <c r="U136" s="6">
        <v>202422861</v>
      </c>
      <c r="V136" s="6">
        <v>203298037</v>
      </c>
      <c r="W136" s="6">
        <v>229998170</v>
      </c>
      <c r="X136" s="6">
        <v>224110852</v>
      </c>
      <c r="Y136" s="5">
        <v>40</v>
      </c>
      <c r="Z136" s="5">
        <v>41</v>
      </c>
      <c r="AA136" s="5">
        <v>41</v>
      </c>
      <c r="AB136" s="5">
        <v>41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  <c r="O137" s="41">
        <v>0</v>
      </c>
      <c r="P137" s="41">
        <v>0</v>
      </c>
      <c r="Q137" s="82">
        <v>0</v>
      </c>
      <c r="R137" s="41">
        <v>0</v>
      </c>
      <c r="S137" s="82">
        <v>0</v>
      </c>
      <c r="T137" s="41">
        <v>0</v>
      </c>
      <c r="U137" s="82">
        <v>0</v>
      </c>
      <c r="V137" s="82">
        <v>0</v>
      </c>
      <c r="W137" s="82">
        <v>0</v>
      </c>
      <c r="X137" s="82">
        <v>0</v>
      </c>
      <c r="Y137" s="41">
        <v>0</v>
      </c>
      <c r="Z137" s="41">
        <v>0</v>
      </c>
      <c r="AA137" s="41">
        <v>0</v>
      </c>
      <c r="AB137" s="41">
        <v>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721" priority="19" stopIfTrue="1">
      <formula>MOD(ROW(),2)=1</formula>
    </cfRule>
  </conditionalFormatting>
  <conditionalFormatting sqref="A15:AB18 A56:AB65">
    <cfRule type="expression" dxfId="720" priority="18" stopIfTrue="1">
      <formula>MOD(ROW(),2)=0</formula>
    </cfRule>
  </conditionalFormatting>
  <conditionalFormatting sqref="A20:AB21">
    <cfRule type="expression" dxfId="719" priority="17" stopIfTrue="1">
      <formula>MOD(ROW(),2)=1</formula>
    </cfRule>
  </conditionalFormatting>
  <conditionalFormatting sqref="A23:AB26">
    <cfRule type="expression" dxfId="718" priority="16" stopIfTrue="1">
      <formula>MOD(ROW(),2)=0</formula>
    </cfRule>
  </conditionalFormatting>
  <conditionalFormatting sqref="A28:AB49">
    <cfRule type="expression" dxfId="717" priority="15" stopIfTrue="1">
      <formula>MOD(ROW(),2)=1</formula>
    </cfRule>
  </conditionalFormatting>
  <conditionalFormatting sqref="A51:AB54">
    <cfRule type="expression" dxfId="716" priority="14" stopIfTrue="1">
      <formula>MOD(ROW(),2)=0</formula>
    </cfRule>
  </conditionalFormatting>
  <conditionalFormatting sqref="A67:AB78">
    <cfRule type="expression" dxfId="715" priority="13" stopIfTrue="1">
      <formula>MOD(ROW(),2)=0</formula>
    </cfRule>
  </conditionalFormatting>
  <conditionalFormatting sqref="A80:AB86">
    <cfRule type="expression" dxfId="714" priority="12" stopIfTrue="1">
      <formula>MOD(ROW(),2)=0</formula>
    </cfRule>
  </conditionalFormatting>
  <conditionalFormatting sqref="A88:AB93">
    <cfRule type="expression" dxfId="713" priority="11" stopIfTrue="1">
      <formula>MOD(ROW(),2)=1</formula>
    </cfRule>
  </conditionalFormatting>
  <conditionalFormatting sqref="A95:AB98">
    <cfRule type="expression" dxfId="712" priority="10" stopIfTrue="1">
      <formula>MOD(ROW(),2)=0</formula>
    </cfRule>
  </conditionalFormatting>
  <conditionalFormatting sqref="A100:AB101">
    <cfRule type="expression" dxfId="711" priority="9" stopIfTrue="1">
      <formula>MOD(ROW(),2)=1</formula>
    </cfRule>
  </conditionalFormatting>
  <conditionalFormatting sqref="A103:AB104">
    <cfRule type="expression" dxfId="710" priority="8" stopIfTrue="1">
      <formula>MOD(ROW(),2)=0</formula>
    </cfRule>
  </conditionalFormatting>
  <conditionalFormatting sqref="A106:AB108">
    <cfRule type="expression" dxfId="709" priority="7" stopIfTrue="1">
      <formula>MOD(ROW(),2)=0</formula>
    </cfRule>
  </conditionalFormatting>
  <conditionalFormatting sqref="A110:AB111">
    <cfRule type="expression" dxfId="708" priority="6" stopIfTrue="1">
      <formula>MOD(ROW(),2)=1</formula>
    </cfRule>
  </conditionalFormatting>
  <conditionalFormatting sqref="A113:AB117">
    <cfRule type="expression" dxfId="707" priority="5" stopIfTrue="1">
      <formula>MOD(ROW(),2)=1</formula>
    </cfRule>
  </conditionalFormatting>
  <conditionalFormatting sqref="A119:AB122">
    <cfRule type="expression" dxfId="706" priority="4" stopIfTrue="1">
      <formula>MOD(ROW(),2)=0</formula>
    </cfRule>
  </conditionalFormatting>
  <conditionalFormatting sqref="A124:AB126">
    <cfRule type="expression" dxfId="705" priority="3" stopIfTrue="1">
      <formula>MOD(ROW(),2)=0</formula>
    </cfRule>
  </conditionalFormatting>
  <conditionalFormatting sqref="A128:AB132">
    <cfRule type="expression" dxfId="704" priority="2" stopIfTrue="1">
      <formula>MOD(ROW(),2)=0</formula>
    </cfRule>
  </conditionalFormatting>
  <conditionalFormatting sqref="A134:AB136">
    <cfRule type="expression" dxfId="703" priority="1" stopIfTrue="1">
      <formula>MOD(ROW(),2)=0</formula>
    </cfRule>
  </conditionalFormatting>
  <hyperlinks>
    <hyperlink ref="T1" location="Index!A1" display="back to Index" xr:uid="{00000000-0004-0000-0700-000000000000}"/>
    <hyperlink ref="A141" location="'Benton County'!A1" display="Back to top" xr:uid="{00000000-0004-0000-0700-000001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B151"/>
  <sheetViews>
    <sheetView zoomScaleNormal="100" workbookViewId="0">
      <selection sqref="A1:C1"/>
    </sheetView>
  </sheetViews>
  <sheetFormatPr defaultColWidth="9.140625" defaultRowHeight="12.75" x14ac:dyDescent="0.2"/>
  <cols>
    <col min="1" max="2" width="6" style="4" customWidth="1"/>
    <col min="3" max="3" width="60.42578125" style="2" bestFit="1" customWidth="1"/>
    <col min="4" max="16" width="8.85546875" style="26" customWidth="1"/>
    <col min="17" max="17" width="14.7109375" style="27" customWidth="1"/>
    <col min="18" max="18" width="12.85546875" style="26" customWidth="1"/>
    <col min="19" max="19" width="12.85546875" style="27" customWidth="1"/>
    <col min="20" max="20" width="11" style="27" customWidth="1"/>
    <col min="21" max="24" width="13.7109375" style="10" customWidth="1"/>
    <col min="25" max="28" width="7.5703125" style="10" customWidth="1"/>
    <col min="29" max="16384" width="9.140625" style="10"/>
  </cols>
  <sheetData>
    <row r="1" spans="1:28" ht="12.75" customHeight="1" x14ac:dyDescent="0.2">
      <c r="A1" s="100" t="s">
        <v>891</v>
      </c>
      <c r="B1" s="100"/>
      <c r="C1" s="100"/>
      <c r="D1" s="25"/>
      <c r="T1" s="33" t="s">
        <v>824</v>
      </c>
    </row>
    <row r="2" spans="1:28" ht="12.75" customHeight="1" x14ac:dyDescent="0.2">
      <c r="A2" s="104" t="s">
        <v>102</v>
      </c>
      <c r="B2" s="104"/>
      <c r="C2" s="104"/>
      <c r="D2" s="25"/>
    </row>
    <row r="3" spans="1:28" ht="12.75" customHeight="1" x14ac:dyDescent="0.2">
      <c r="A3" s="100" t="s">
        <v>1444</v>
      </c>
      <c r="B3" s="100"/>
      <c r="C3" s="100"/>
      <c r="D3" s="25"/>
    </row>
    <row r="4" spans="1:28" ht="12.75" customHeight="1" x14ac:dyDescent="0.2">
      <c r="A4" s="100" t="s">
        <v>1441</v>
      </c>
      <c r="B4" s="100"/>
      <c r="C4" s="100"/>
      <c r="D4" s="25"/>
    </row>
    <row r="5" spans="1:28" ht="30" customHeight="1" x14ac:dyDescent="0.2">
      <c r="A5" s="49" t="s">
        <v>819</v>
      </c>
      <c r="B5" s="50" t="s">
        <v>820</v>
      </c>
      <c r="C5" s="50" t="s">
        <v>918</v>
      </c>
      <c r="D5" s="50" t="s">
        <v>916</v>
      </c>
      <c r="E5" s="50" t="s">
        <v>175</v>
      </c>
      <c r="F5" s="51" t="s">
        <v>174</v>
      </c>
      <c r="G5" s="50" t="s">
        <v>173</v>
      </c>
      <c r="H5" s="51" t="s">
        <v>893</v>
      </c>
      <c r="I5" s="51" t="s">
        <v>894</v>
      </c>
      <c r="J5" s="49" t="s">
        <v>895</v>
      </c>
      <c r="K5" s="50" t="s">
        <v>904</v>
      </c>
      <c r="L5" s="50" t="s">
        <v>905</v>
      </c>
      <c r="M5" s="50" t="s">
        <v>906</v>
      </c>
      <c r="N5" s="50" t="s">
        <v>907</v>
      </c>
      <c r="O5" s="51" t="s">
        <v>908</v>
      </c>
      <c r="P5" s="50" t="s">
        <v>909</v>
      </c>
      <c r="Q5" s="51" t="s">
        <v>1440</v>
      </c>
      <c r="R5" s="51" t="s">
        <v>914</v>
      </c>
      <c r="S5" s="49" t="s">
        <v>915</v>
      </c>
      <c r="T5" s="50" t="s">
        <v>172</v>
      </c>
      <c r="U5" s="50" t="s">
        <v>896</v>
      </c>
      <c r="V5" s="50" t="s">
        <v>897</v>
      </c>
      <c r="W5" s="50" t="s">
        <v>898</v>
      </c>
      <c r="X5" s="51" t="s">
        <v>899</v>
      </c>
      <c r="Y5" s="50" t="s">
        <v>900</v>
      </c>
      <c r="Z5" s="51" t="s">
        <v>901</v>
      </c>
      <c r="AA5" s="51" t="s">
        <v>902</v>
      </c>
      <c r="AB5" s="49" t="s">
        <v>903</v>
      </c>
    </row>
    <row r="6" spans="1:28" ht="12.75" customHeight="1" x14ac:dyDescent="0.2">
      <c r="A6" s="28" t="s">
        <v>142</v>
      </c>
      <c r="B6" s="28"/>
      <c r="C6" s="29" t="s">
        <v>1</v>
      </c>
      <c r="D6" s="30">
        <v>3126</v>
      </c>
      <c r="E6" s="30">
        <v>42072</v>
      </c>
      <c r="F6" s="30">
        <v>42432</v>
      </c>
      <c r="G6" s="30">
        <v>42878</v>
      </c>
      <c r="H6" s="30">
        <v>43703</v>
      </c>
      <c r="I6" s="30">
        <v>44529</v>
      </c>
      <c r="J6" s="30">
        <v>47577</v>
      </c>
      <c r="K6" s="30">
        <v>50495</v>
      </c>
      <c r="L6" s="30">
        <v>46942</v>
      </c>
      <c r="M6" s="30">
        <v>46835</v>
      </c>
      <c r="N6" s="30">
        <v>45655</v>
      </c>
      <c r="O6" s="30">
        <v>43741</v>
      </c>
      <c r="P6" s="30">
        <v>42684</v>
      </c>
      <c r="Q6" s="31">
        <v>2587071256</v>
      </c>
      <c r="R6" s="30">
        <v>44962</v>
      </c>
      <c r="S6" s="31">
        <v>57539</v>
      </c>
      <c r="T6" s="31">
        <v>1107</v>
      </c>
      <c r="U6" s="31">
        <v>603035979</v>
      </c>
      <c r="V6" s="31">
        <v>649629489</v>
      </c>
      <c r="W6" s="31">
        <v>688760073</v>
      </c>
      <c r="X6" s="31">
        <v>645645715</v>
      </c>
      <c r="Y6" s="30">
        <v>3011</v>
      </c>
      <c r="Z6" s="30">
        <v>3142</v>
      </c>
      <c r="AA6" s="30">
        <v>3195</v>
      </c>
      <c r="AB6" s="30">
        <v>3156</v>
      </c>
    </row>
    <row r="7" spans="1:28" s="32" customFormat="1" ht="12.75" customHeight="1" x14ac:dyDescent="0.2">
      <c r="A7" s="52">
        <v>11</v>
      </c>
      <c r="B7" s="52"/>
      <c r="C7" s="53" t="s">
        <v>2</v>
      </c>
      <c r="D7" s="44">
        <v>374</v>
      </c>
      <c r="E7" s="44">
        <v>6228</v>
      </c>
      <c r="F7" s="44">
        <v>6690</v>
      </c>
      <c r="G7" s="44">
        <v>6851</v>
      </c>
      <c r="H7" s="44">
        <v>7063</v>
      </c>
      <c r="I7" s="44">
        <v>6685</v>
      </c>
      <c r="J7" s="44">
        <v>8954</v>
      </c>
      <c r="K7" s="44">
        <v>11985</v>
      </c>
      <c r="L7" s="44">
        <v>8772</v>
      </c>
      <c r="M7" s="44">
        <v>8913</v>
      </c>
      <c r="N7" s="44">
        <v>8254</v>
      </c>
      <c r="O7" s="44">
        <v>6812</v>
      </c>
      <c r="P7" s="44">
        <v>5944</v>
      </c>
      <c r="Q7" s="45">
        <v>286685187</v>
      </c>
      <c r="R7" s="44">
        <v>7763</v>
      </c>
      <c r="S7" s="45">
        <v>36930</v>
      </c>
      <c r="T7" s="45">
        <v>710</v>
      </c>
      <c r="U7" s="45">
        <v>63569594</v>
      </c>
      <c r="V7" s="45">
        <v>71591750</v>
      </c>
      <c r="W7" s="45">
        <v>83382094</v>
      </c>
      <c r="X7" s="45">
        <v>68141749</v>
      </c>
      <c r="Y7" s="44">
        <v>368</v>
      </c>
      <c r="Z7" s="44">
        <v>380</v>
      </c>
      <c r="AA7" s="44">
        <v>382</v>
      </c>
      <c r="AB7" s="44">
        <v>366</v>
      </c>
    </row>
    <row r="8" spans="1:28" ht="12.75" customHeight="1" x14ac:dyDescent="0.2">
      <c r="B8" s="4">
        <v>111</v>
      </c>
      <c r="C8" s="2" t="s">
        <v>3</v>
      </c>
      <c r="D8" s="5">
        <v>337</v>
      </c>
      <c r="E8" s="5">
        <v>2700</v>
      </c>
      <c r="F8" s="5">
        <v>3002</v>
      </c>
      <c r="G8" s="5">
        <v>3089</v>
      </c>
      <c r="H8" s="5">
        <v>3367</v>
      </c>
      <c r="I8" s="5">
        <v>3152</v>
      </c>
      <c r="J8" s="5">
        <v>3567</v>
      </c>
      <c r="K8" s="5">
        <v>6437</v>
      </c>
      <c r="L8" s="5">
        <v>4411</v>
      </c>
      <c r="M8" s="5">
        <v>4695</v>
      </c>
      <c r="N8" s="5">
        <v>4396</v>
      </c>
      <c r="O8" s="5">
        <v>3421</v>
      </c>
      <c r="P8" s="5">
        <v>2808</v>
      </c>
      <c r="Q8" s="6">
        <v>106636180</v>
      </c>
      <c r="R8" s="5">
        <v>3754</v>
      </c>
      <c r="S8" s="6">
        <v>28406</v>
      </c>
      <c r="T8" s="6">
        <v>546</v>
      </c>
      <c r="U8" s="6">
        <v>22273080</v>
      </c>
      <c r="V8" s="6">
        <v>26110861</v>
      </c>
      <c r="W8" s="6">
        <v>32603159</v>
      </c>
      <c r="X8" s="6">
        <v>25649080</v>
      </c>
      <c r="Y8" s="5">
        <v>331</v>
      </c>
      <c r="Z8" s="5">
        <v>344</v>
      </c>
      <c r="AA8" s="5">
        <v>346</v>
      </c>
      <c r="AB8" s="5">
        <v>329</v>
      </c>
    </row>
    <row r="9" spans="1:28" ht="12.75" customHeight="1" x14ac:dyDescent="0.2">
      <c r="B9" s="4">
        <v>112</v>
      </c>
      <c r="C9" s="2" t="s">
        <v>919</v>
      </c>
      <c r="D9" s="5" t="s">
        <v>885</v>
      </c>
      <c r="E9" s="5" t="s">
        <v>885</v>
      </c>
      <c r="F9" s="5" t="s">
        <v>885</v>
      </c>
      <c r="G9" s="5" t="s">
        <v>885</v>
      </c>
      <c r="H9" s="5" t="s">
        <v>885</v>
      </c>
      <c r="I9" s="5" t="s">
        <v>885</v>
      </c>
      <c r="J9" s="5" t="s">
        <v>885</v>
      </c>
      <c r="K9" s="5" t="s">
        <v>885</v>
      </c>
      <c r="L9" s="5" t="s">
        <v>885</v>
      </c>
      <c r="M9" s="5" t="s">
        <v>885</v>
      </c>
      <c r="N9" s="5" t="s">
        <v>885</v>
      </c>
      <c r="O9" s="5" t="s">
        <v>885</v>
      </c>
      <c r="P9" s="5" t="s">
        <v>885</v>
      </c>
      <c r="Q9" s="6" t="s">
        <v>885</v>
      </c>
      <c r="R9" s="5" t="s">
        <v>885</v>
      </c>
      <c r="S9" s="6" t="s">
        <v>885</v>
      </c>
      <c r="T9" s="6" t="s">
        <v>885</v>
      </c>
      <c r="U9" s="6" t="s">
        <v>885</v>
      </c>
      <c r="V9" s="6" t="s">
        <v>885</v>
      </c>
      <c r="W9" s="6" t="s">
        <v>885</v>
      </c>
      <c r="X9" s="6" t="s">
        <v>885</v>
      </c>
      <c r="Y9" s="5" t="s">
        <v>885</v>
      </c>
      <c r="Z9" s="5" t="s">
        <v>885</v>
      </c>
      <c r="AA9" s="5" t="s">
        <v>885</v>
      </c>
      <c r="AB9" s="5" t="s">
        <v>885</v>
      </c>
    </row>
    <row r="10" spans="1:28" ht="12.75" customHeight="1" x14ac:dyDescent="0.2">
      <c r="B10" s="4">
        <v>113</v>
      </c>
      <c r="C10" s="2" t="s">
        <v>5</v>
      </c>
      <c r="D10" s="5" t="s">
        <v>885</v>
      </c>
      <c r="E10" s="5" t="s">
        <v>885</v>
      </c>
      <c r="F10" s="5" t="s">
        <v>885</v>
      </c>
      <c r="G10" s="5" t="s">
        <v>885</v>
      </c>
      <c r="H10" s="5" t="s">
        <v>885</v>
      </c>
      <c r="I10" s="5" t="s">
        <v>885</v>
      </c>
      <c r="J10" s="5" t="s">
        <v>885</v>
      </c>
      <c r="K10" s="5" t="s">
        <v>885</v>
      </c>
      <c r="L10" s="5" t="s">
        <v>885</v>
      </c>
      <c r="M10" s="5" t="s">
        <v>885</v>
      </c>
      <c r="N10" s="5" t="s">
        <v>885</v>
      </c>
      <c r="O10" s="5" t="s">
        <v>885</v>
      </c>
      <c r="P10" s="5" t="s">
        <v>885</v>
      </c>
      <c r="Q10" s="6" t="s">
        <v>885</v>
      </c>
      <c r="R10" s="5" t="s">
        <v>885</v>
      </c>
      <c r="S10" s="6" t="s">
        <v>885</v>
      </c>
      <c r="T10" s="6" t="s">
        <v>885</v>
      </c>
      <c r="U10" s="6" t="s">
        <v>885</v>
      </c>
      <c r="V10" s="6" t="s">
        <v>885</v>
      </c>
      <c r="W10" s="6" t="s">
        <v>885</v>
      </c>
      <c r="X10" s="6" t="s">
        <v>885</v>
      </c>
      <c r="Y10" s="5" t="s">
        <v>885</v>
      </c>
      <c r="Z10" s="5" t="s">
        <v>885</v>
      </c>
      <c r="AA10" s="5" t="s">
        <v>885</v>
      </c>
      <c r="AB10" s="5" t="s">
        <v>885</v>
      </c>
    </row>
    <row r="11" spans="1:28" ht="12.75" customHeight="1" x14ac:dyDescent="0.2">
      <c r="B11" s="4">
        <v>114</v>
      </c>
      <c r="C11" s="2" t="s">
        <v>6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5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ht="12.75" customHeight="1" x14ac:dyDescent="0.2">
      <c r="B12" s="4">
        <v>115</v>
      </c>
      <c r="C12" s="2" t="s">
        <v>170</v>
      </c>
      <c r="D12" s="5">
        <v>29</v>
      </c>
      <c r="E12" s="5">
        <v>3507</v>
      </c>
      <c r="F12" s="5">
        <v>3668</v>
      </c>
      <c r="G12" s="5">
        <v>3742</v>
      </c>
      <c r="H12" s="5">
        <v>3673</v>
      </c>
      <c r="I12" s="5">
        <v>3508</v>
      </c>
      <c r="J12" s="5">
        <v>5361</v>
      </c>
      <c r="K12" s="5">
        <v>5520</v>
      </c>
      <c r="L12" s="5">
        <v>4332</v>
      </c>
      <c r="M12" s="5">
        <v>4192</v>
      </c>
      <c r="N12" s="5">
        <v>3828</v>
      </c>
      <c r="O12" s="5">
        <v>3365</v>
      </c>
      <c r="P12" s="5">
        <v>3108</v>
      </c>
      <c r="Q12" s="6">
        <v>178660455</v>
      </c>
      <c r="R12" s="5">
        <v>3984</v>
      </c>
      <c r="S12" s="6">
        <v>44844</v>
      </c>
      <c r="T12" s="6">
        <v>862</v>
      </c>
      <c r="U12" s="6">
        <v>41095592</v>
      </c>
      <c r="V12" s="6">
        <v>45206089</v>
      </c>
      <c r="W12" s="6">
        <v>50328065</v>
      </c>
      <c r="X12" s="6">
        <v>42030709</v>
      </c>
      <c r="Y12" s="5">
        <v>30</v>
      </c>
      <c r="Z12" s="5">
        <v>29</v>
      </c>
      <c r="AA12" s="5">
        <v>29</v>
      </c>
      <c r="AB12" s="5">
        <v>30</v>
      </c>
    </row>
    <row r="13" spans="1:28" ht="12.75" customHeight="1" x14ac:dyDescent="0.2">
      <c r="C13" s="2" t="s">
        <v>8</v>
      </c>
      <c r="D13" s="5">
        <v>7</v>
      </c>
      <c r="E13" s="5">
        <v>21</v>
      </c>
      <c r="F13" s="5">
        <v>20</v>
      </c>
      <c r="G13" s="5">
        <v>20</v>
      </c>
      <c r="H13" s="5">
        <v>23</v>
      </c>
      <c r="I13" s="5">
        <v>25</v>
      </c>
      <c r="J13" s="5">
        <v>26</v>
      </c>
      <c r="K13" s="5">
        <v>28</v>
      </c>
      <c r="L13" s="5">
        <v>29</v>
      </c>
      <c r="M13" s="5">
        <v>26</v>
      </c>
      <c r="N13" s="5">
        <v>30</v>
      </c>
      <c r="O13" s="5">
        <v>26</v>
      </c>
      <c r="P13" s="5">
        <v>28</v>
      </c>
      <c r="Q13" s="6">
        <v>1388552</v>
      </c>
      <c r="R13" s="5">
        <v>25</v>
      </c>
      <c r="S13" s="6">
        <v>55542</v>
      </c>
      <c r="T13" s="6">
        <v>1068</v>
      </c>
      <c r="U13" s="6">
        <v>200922</v>
      </c>
      <c r="V13" s="6">
        <v>274800</v>
      </c>
      <c r="W13" s="6">
        <v>450870</v>
      </c>
      <c r="X13" s="6">
        <v>461960</v>
      </c>
      <c r="Y13" s="5">
        <v>7</v>
      </c>
      <c r="Z13" s="5">
        <v>7</v>
      </c>
      <c r="AA13" s="5">
        <v>7</v>
      </c>
      <c r="AB13" s="5">
        <v>7</v>
      </c>
    </row>
    <row r="14" spans="1:28" s="32" customFormat="1" ht="12.75" customHeight="1" x14ac:dyDescent="0.2">
      <c r="A14" s="52">
        <v>21</v>
      </c>
      <c r="B14" s="52"/>
      <c r="C14" s="53" t="s">
        <v>9</v>
      </c>
      <c r="D14" s="44" t="s">
        <v>885</v>
      </c>
      <c r="E14" s="44" t="s">
        <v>885</v>
      </c>
      <c r="F14" s="44" t="s">
        <v>885</v>
      </c>
      <c r="G14" s="44" t="s">
        <v>885</v>
      </c>
      <c r="H14" s="44" t="s">
        <v>885</v>
      </c>
      <c r="I14" s="44" t="s">
        <v>885</v>
      </c>
      <c r="J14" s="44" t="s">
        <v>885</v>
      </c>
      <c r="K14" s="44" t="s">
        <v>885</v>
      </c>
      <c r="L14" s="44" t="s">
        <v>885</v>
      </c>
      <c r="M14" s="44" t="s">
        <v>885</v>
      </c>
      <c r="N14" s="44" t="s">
        <v>885</v>
      </c>
      <c r="O14" s="44" t="s">
        <v>885</v>
      </c>
      <c r="P14" s="44" t="s">
        <v>885</v>
      </c>
      <c r="Q14" s="45" t="s">
        <v>885</v>
      </c>
      <c r="R14" s="44" t="s">
        <v>885</v>
      </c>
      <c r="S14" s="45" t="s">
        <v>885</v>
      </c>
      <c r="T14" s="45" t="s">
        <v>885</v>
      </c>
      <c r="U14" s="45" t="s">
        <v>885</v>
      </c>
      <c r="V14" s="45" t="s">
        <v>885</v>
      </c>
      <c r="W14" s="45" t="s">
        <v>885</v>
      </c>
      <c r="X14" s="45" t="s">
        <v>885</v>
      </c>
      <c r="Y14" s="44" t="s">
        <v>885</v>
      </c>
      <c r="Z14" s="44" t="s">
        <v>885</v>
      </c>
      <c r="AA14" s="44" t="s">
        <v>885</v>
      </c>
      <c r="AB14" s="44" t="s">
        <v>885</v>
      </c>
    </row>
    <row r="15" spans="1:28" ht="12.75" customHeight="1" x14ac:dyDescent="0.2">
      <c r="B15" s="4">
        <v>211</v>
      </c>
      <c r="C15" s="2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5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ht="12.75" customHeight="1" x14ac:dyDescent="0.2">
      <c r="B16" s="4">
        <v>212</v>
      </c>
      <c r="C16" s="2" t="s">
        <v>169</v>
      </c>
      <c r="D16" s="5" t="s">
        <v>885</v>
      </c>
      <c r="E16" s="5" t="s">
        <v>885</v>
      </c>
      <c r="F16" s="5" t="s">
        <v>885</v>
      </c>
      <c r="G16" s="5" t="s">
        <v>885</v>
      </c>
      <c r="H16" s="5" t="s">
        <v>885</v>
      </c>
      <c r="I16" s="5" t="s">
        <v>885</v>
      </c>
      <c r="J16" s="5" t="s">
        <v>885</v>
      </c>
      <c r="K16" s="5" t="s">
        <v>885</v>
      </c>
      <c r="L16" s="5" t="s">
        <v>885</v>
      </c>
      <c r="M16" s="5" t="s">
        <v>885</v>
      </c>
      <c r="N16" s="5" t="s">
        <v>885</v>
      </c>
      <c r="O16" s="5" t="s">
        <v>885</v>
      </c>
      <c r="P16" s="5" t="s">
        <v>885</v>
      </c>
      <c r="Q16" s="6" t="s">
        <v>885</v>
      </c>
      <c r="R16" s="5" t="s">
        <v>885</v>
      </c>
      <c r="S16" s="6" t="s">
        <v>885</v>
      </c>
      <c r="T16" s="6" t="s">
        <v>885</v>
      </c>
      <c r="U16" s="6" t="s">
        <v>885</v>
      </c>
      <c r="V16" s="6" t="s">
        <v>885</v>
      </c>
      <c r="W16" s="6" t="s">
        <v>885</v>
      </c>
      <c r="X16" s="6" t="s">
        <v>885</v>
      </c>
      <c r="Y16" s="5" t="s">
        <v>885</v>
      </c>
      <c r="Z16" s="5" t="s">
        <v>885</v>
      </c>
      <c r="AA16" s="5" t="s">
        <v>885</v>
      </c>
      <c r="AB16" s="5" t="s">
        <v>885</v>
      </c>
    </row>
    <row r="17" spans="1:28" ht="12.75" customHeight="1" x14ac:dyDescent="0.2">
      <c r="B17" s="4">
        <v>213</v>
      </c>
      <c r="C17" s="2" t="s">
        <v>11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6">
        <v>0</v>
      </c>
      <c r="R17" s="5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ht="12.75" customHeight="1" x14ac:dyDescent="0.2">
      <c r="C18" s="2" t="s">
        <v>8</v>
      </c>
      <c r="D18" s="5" t="s">
        <v>885</v>
      </c>
      <c r="E18" s="5" t="s">
        <v>885</v>
      </c>
      <c r="F18" s="5" t="s">
        <v>885</v>
      </c>
      <c r="G18" s="5" t="s">
        <v>885</v>
      </c>
      <c r="H18" s="5" t="s">
        <v>885</v>
      </c>
      <c r="I18" s="5" t="s">
        <v>885</v>
      </c>
      <c r="J18" s="5" t="s">
        <v>885</v>
      </c>
      <c r="K18" s="5" t="s">
        <v>885</v>
      </c>
      <c r="L18" s="5" t="s">
        <v>885</v>
      </c>
      <c r="M18" s="5" t="s">
        <v>885</v>
      </c>
      <c r="N18" s="5" t="s">
        <v>885</v>
      </c>
      <c r="O18" s="5" t="s">
        <v>885</v>
      </c>
      <c r="P18" s="5" t="s">
        <v>885</v>
      </c>
      <c r="Q18" s="6" t="s">
        <v>885</v>
      </c>
      <c r="R18" s="5" t="s">
        <v>885</v>
      </c>
      <c r="S18" s="6" t="s">
        <v>885</v>
      </c>
      <c r="T18" s="6" t="s">
        <v>885</v>
      </c>
      <c r="U18" s="6" t="s">
        <v>885</v>
      </c>
      <c r="V18" s="6" t="s">
        <v>885</v>
      </c>
      <c r="W18" s="6" t="s">
        <v>885</v>
      </c>
      <c r="X18" s="6" t="s">
        <v>885</v>
      </c>
      <c r="Y18" s="5" t="s">
        <v>885</v>
      </c>
      <c r="Z18" s="5" t="s">
        <v>885</v>
      </c>
      <c r="AA18" s="5" t="s">
        <v>885</v>
      </c>
      <c r="AB18" s="5" t="s">
        <v>885</v>
      </c>
    </row>
    <row r="19" spans="1:28" s="32" customFormat="1" ht="12.75" customHeight="1" x14ac:dyDescent="0.2">
      <c r="A19" s="52">
        <v>22</v>
      </c>
      <c r="B19" s="52"/>
      <c r="C19" s="53" t="s">
        <v>12</v>
      </c>
      <c r="D19" s="44" t="s">
        <v>885</v>
      </c>
      <c r="E19" s="44" t="s">
        <v>885</v>
      </c>
      <c r="F19" s="44" t="s">
        <v>885</v>
      </c>
      <c r="G19" s="44" t="s">
        <v>885</v>
      </c>
      <c r="H19" s="44" t="s">
        <v>885</v>
      </c>
      <c r="I19" s="44" t="s">
        <v>885</v>
      </c>
      <c r="J19" s="44" t="s">
        <v>885</v>
      </c>
      <c r="K19" s="44" t="s">
        <v>885</v>
      </c>
      <c r="L19" s="44" t="s">
        <v>885</v>
      </c>
      <c r="M19" s="44" t="s">
        <v>885</v>
      </c>
      <c r="N19" s="44" t="s">
        <v>885</v>
      </c>
      <c r="O19" s="44" t="s">
        <v>885</v>
      </c>
      <c r="P19" s="44" t="s">
        <v>885</v>
      </c>
      <c r="Q19" s="45" t="s">
        <v>885</v>
      </c>
      <c r="R19" s="44" t="s">
        <v>885</v>
      </c>
      <c r="S19" s="45" t="s">
        <v>885</v>
      </c>
      <c r="T19" s="45" t="s">
        <v>885</v>
      </c>
      <c r="U19" s="45" t="s">
        <v>885</v>
      </c>
      <c r="V19" s="45" t="s">
        <v>885</v>
      </c>
      <c r="W19" s="45" t="s">
        <v>885</v>
      </c>
      <c r="X19" s="45" t="s">
        <v>885</v>
      </c>
      <c r="Y19" s="44" t="s">
        <v>885</v>
      </c>
      <c r="Z19" s="44" t="s">
        <v>885</v>
      </c>
      <c r="AA19" s="44" t="s">
        <v>885</v>
      </c>
      <c r="AB19" s="44" t="s">
        <v>885</v>
      </c>
    </row>
    <row r="20" spans="1:28" ht="12.75" customHeight="1" x14ac:dyDescent="0.2">
      <c r="B20" s="4">
        <v>221</v>
      </c>
      <c r="C20" s="2" t="s">
        <v>12</v>
      </c>
      <c r="D20" s="5" t="s">
        <v>885</v>
      </c>
      <c r="E20" s="5" t="s">
        <v>885</v>
      </c>
      <c r="F20" s="5" t="s">
        <v>885</v>
      </c>
      <c r="G20" s="5" t="s">
        <v>885</v>
      </c>
      <c r="H20" s="5" t="s">
        <v>885</v>
      </c>
      <c r="I20" s="5" t="s">
        <v>885</v>
      </c>
      <c r="J20" s="5" t="s">
        <v>885</v>
      </c>
      <c r="K20" s="5" t="s">
        <v>885</v>
      </c>
      <c r="L20" s="5" t="s">
        <v>885</v>
      </c>
      <c r="M20" s="5" t="s">
        <v>885</v>
      </c>
      <c r="N20" s="5" t="s">
        <v>885</v>
      </c>
      <c r="O20" s="5" t="s">
        <v>885</v>
      </c>
      <c r="P20" s="5" t="s">
        <v>885</v>
      </c>
      <c r="Q20" s="6" t="s">
        <v>885</v>
      </c>
      <c r="R20" s="5" t="s">
        <v>885</v>
      </c>
      <c r="S20" s="6" t="s">
        <v>885</v>
      </c>
      <c r="T20" s="6" t="s">
        <v>885</v>
      </c>
      <c r="U20" s="6" t="s">
        <v>885</v>
      </c>
      <c r="V20" s="6" t="s">
        <v>885</v>
      </c>
      <c r="W20" s="6" t="s">
        <v>885</v>
      </c>
      <c r="X20" s="6" t="s">
        <v>885</v>
      </c>
      <c r="Y20" s="5" t="s">
        <v>885</v>
      </c>
      <c r="Z20" s="5" t="s">
        <v>885</v>
      </c>
      <c r="AA20" s="5" t="s">
        <v>885</v>
      </c>
      <c r="AB20" s="5" t="s">
        <v>885</v>
      </c>
    </row>
    <row r="21" spans="1:28" ht="12.75" customHeight="1" x14ac:dyDescent="0.2">
      <c r="C21" s="2" t="s">
        <v>8</v>
      </c>
      <c r="D21" s="5" t="s">
        <v>885</v>
      </c>
      <c r="E21" s="5" t="s">
        <v>885</v>
      </c>
      <c r="F21" s="5" t="s">
        <v>885</v>
      </c>
      <c r="G21" s="5" t="s">
        <v>885</v>
      </c>
      <c r="H21" s="5" t="s">
        <v>885</v>
      </c>
      <c r="I21" s="5" t="s">
        <v>885</v>
      </c>
      <c r="J21" s="5" t="s">
        <v>885</v>
      </c>
      <c r="K21" s="5" t="s">
        <v>885</v>
      </c>
      <c r="L21" s="5" t="s">
        <v>885</v>
      </c>
      <c r="M21" s="5" t="s">
        <v>885</v>
      </c>
      <c r="N21" s="5" t="s">
        <v>885</v>
      </c>
      <c r="O21" s="5" t="s">
        <v>885</v>
      </c>
      <c r="P21" s="5" t="s">
        <v>885</v>
      </c>
      <c r="Q21" s="6" t="s">
        <v>885</v>
      </c>
      <c r="R21" s="5" t="s">
        <v>885</v>
      </c>
      <c r="S21" s="6" t="s">
        <v>885</v>
      </c>
      <c r="T21" s="6" t="s">
        <v>885</v>
      </c>
      <c r="U21" s="6" t="s">
        <v>885</v>
      </c>
      <c r="V21" s="6" t="s">
        <v>885</v>
      </c>
      <c r="W21" s="6" t="s">
        <v>885</v>
      </c>
      <c r="X21" s="6" t="s">
        <v>885</v>
      </c>
      <c r="Y21" s="5" t="s">
        <v>885</v>
      </c>
      <c r="Z21" s="5" t="s">
        <v>885</v>
      </c>
      <c r="AA21" s="5" t="s">
        <v>885</v>
      </c>
      <c r="AB21" s="5" t="s">
        <v>885</v>
      </c>
    </row>
    <row r="22" spans="1:28" s="32" customFormat="1" ht="12.75" customHeight="1" x14ac:dyDescent="0.2">
      <c r="A22" s="52">
        <v>23</v>
      </c>
      <c r="B22" s="52"/>
      <c r="C22" s="53" t="s">
        <v>13</v>
      </c>
      <c r="D22" s="44">
        <v>464</v>
      </c>
      <c r="E22" s="44">
        <v>2433</v>
      </c>
      <c r="F22" s="44">
        <v>2446</v>
      </c>
      <c r="G22" s="44">
        <v>2569</v>
      </c>
      <c r="H22" s="44">
        <v>2762</v>
      </c>
      <c r="I22" s="44">
        <v>2855</v>
      </c>
      <c r="J22" s="44">
        <v>2814</v>
      </c>
      <c r="K22" s="44">
        <v>2837</v>
      </c>
      <c r="L22" s="44">
        <v>2885</v>
      </c>
      <c r="M22" s="44">
        <v>2795</v>
      </c>
      <c r="N22" s="44">
        <v>2785</v>
      </c>
      <c r="O22" s="44">
        <v>2698</v>
      </c>
      <c r="P22" s="44">
        <v>2522</v>
      </c>
      <c r="Q22" s="45">
        <v>255146502</v>
      </c>
      <c r="R22" s="44">
        <v>2700</v>
      </c>
      <c r="S22" s="45">
        <v>94499</v>
      </c>
      <c r="T22" s="45">
        <v>1817</v>
      </c>
      <c r="U22" s="45">
        <v>52019440</v>
      </c>
      <c r="V22" s="45">
        <v>69187885</v>
      </c>
      <c r="W22" s="45">
        <v>78609135</v>
      </c>
      <c r="X22" s="45">
        <v>55330042</v>
      </c>
      <c r="Y22" s="44">
        <v>434</v>
      </c>
      <c r="Z22" s="44">
        <v>469</v>
      </c>
      <c r="AA22" s="44">
        <v>484</v>
      </c>
      <c r="AB22" s="44">
        <v>470</v>
      </c>
    </row>
    <row r="23" spans="1:28" ht="12.75" customHeight="1" x14ac:dyDescent="0.2">
      <c r="B23" s="4">
        <v>236</v>
      </c>
      <c r="C23" s="2" t="s">
        <v>14</v>
      </c>
      <c r="D23" s="5">
        <v>167</v>
      </c>
      <c r="E23" s="5">
        <v>544</v>
      </c>
      <c r="F23" s="5">
        <v>533</v>
      </c>
      <c r="G23" s="5">
        <v>551</v>
      </c>
      <c r="H23" s="5">
        <v>556</v>
      </c>
      <c r="I23" s="5">
        <v>570</v>
      </c>
      <c r="J23" s="5">
        <v>570</v>
      </c>
      <c r="K23" s="5">
        <v>568</v>
      </c>
      <c r="L23" s="5">
        <v>599</v>
      </c>
      <c r="M23" s="5">
        <v>601</v>
      </c>
      <c r="N23" s="5">
        <v>585</v>
      </c>
      <c r="O23" s="5">
        <v>576</v>
      </c>
      <c r="P23" s="5">
        <v>583</v>
      </c>
      <c r="Q23" s="6">
        <v>34116591</v>
      </c>
      <c r="R23" s="5">
        <v>570</v>
      </c>
      <c r="S23" s="6">
        <v>59854</v>
      </c>
      <c r="T23" s="6">
        <v>1151</v>
      </c>
      <c r="U23" s="6">
        <v>7429718</v>
      </c>
      <c r="V23" s="6">
        <v>8121123</v>
      </c>
      <c r="W23" s="6">
        <v>8369050</v>
      </c>
      <c r="X23" s="6">
        <v>10196700</v>
      </c>
      <c r="Y23" s="5">
        <v>155</v>
      </c>
      <c r="Z23" s="5">
        <v>168</v>
      </c>
      <c r="AA23" s="5">
        <v>175</v>
      </c>
      <c r="AB23" s="5">
        <v>171</v>
      </c>
    </row>
    <row r="24" spans="1:28" ht="12.75" customHeight="1" x14ac:dyDescent="0.2">
      <c r="B24" s="4">
        <v>237</v>
      </c>
      <c r="C24" s="2" t="s">
        <v>15</v>
      </c>
      <c r="D24" s="5">
        <v>16</v>
      </c>
      <c r="E24" s="5">
        <v>334</v>
      </c>
      <c r="F24" s="5">
        <v>352</v>
      </c>
      <c r="G24" s="5">
        <v>392</v>
      </c>
      <c r="H24" s="5">
        <v>454</v>
      </c>
      <c r="I24" s="5">
        <v>491</v>
      </c>
      <c r="J24" s="5">
        <v>494</v>
      </c>
      <c r="K24" s="5">
        <v>513</v>
      </c>
      <c r="L24" s="5">
        <v>503</v>
      </c>
      <c r="M24" s="5">
        <v>493</v>
      </c>
      <c r="N24" s="5">
        <v>489</v>
      </c>
      <c r="O24" s="5">
        <v>462</v>
      </c>
      <c r="P24" s="5">
        <v>355</v>
      </c>
      <c r="Q24" s="6">
        <v>47350293</v>
      </c>
      <c r="R24" s="5">
        <v>444</v>
      </c>
      <c r="S24" s="6">
        <v>106645</v>
      </c>
      <c r="T24" s="6">
        <v>2051</v>
      </c>
      <c r="U24" s="6">
        <v>9150753</v>
      </c>
      <c r="V24" s="6">
        <v>11823973</v>
      </c>
      <c r="W24" s="6">
        <v>14042846</v>
      </c>
      <c r="X24" s="6">
        <v>12332721</v>
      </c>
      <c r="Y24" s="5">
        <v>16</v>
      </c>
      <c r="Z24" s="5">
        <v>16</v>
      </c>
      <c r="AA24" s="5">
        <v>17</v>
      </c>
      <c r="AB24" s="5">
        <v>15</v>
      </c>
    </row>
    <row r="25" spans="1:28" ht="12.75" customHeight="1" x14ac:dyDescent="0.2">
      <c r="B25" s="4">
        <v>238</v>
      </c>
      <c r="C25" s="2" t="s">
        <v>16</v>
      </c>
      <c r="D25" s="5">
        <v>281</v>
      </c>
      <c r="E25" s="5">
        <v>1555</v>
      </c>
      <c r="F25" s="5">
        <v>1561</v>
      </c>
      <c r="G25" s="5">
        <v>1626</v>
      </c>
      <c r="H25" s="5">
        <v>1752</v>
      </c>
      <c r="I25" s="5">
        <v>1794</v>
      </c>
      <c r="J25" s="5">
        <v>1750</v>
      </c>
      <c r="K25" s="5">
        <v>1756</v>
      </c>
      <c r="L25" s="5">
        <v>1783</v>
      </c>
      <c r="M25" s="5">
        <v>1701</v>
      </c>
      <c r="N25" s="5">
        <v>1711</v>
      </c>
      <c r="O25" s="5">
        <v>1660</v>
      </c>
      <c r="P25" s="5">
        <v>1584</v>
      </c>
      <c r="Q25" s="6">
        <v>173679618</v>
      </c>
      <c r="R25" s="5">
        <v>1686</v>
      </c>
      <c r="S25" s="6">
        <v>103013</v>
      </c>
      <c r="T25" s="6">
        <v>1981</v>
      </c>
      <c r="U25" s="6">
        <v>35438969</v>
      </c>
      <c r="V25" s="6">
        <v>49242789</v>
      </c>
      <c r="W25" s="6">
        <v>56197239</v>
      </c>
      <c r="X25" s="6">
        <v>32800621</v>
      </c>
      <c r="Y25" s="5">
        <v>263</v>
      </c>
      <c r="Z25" s="5">
        <v>285</v>
      </c>
      <c r="AA25" s="5">
        <v>292</v>
      </c>
      <c r="AB25" s="5">
        <v>284</v>
      </c>
    </row>
    <row r="26" spans="1:28" ht="12.75" customHeight="1" x14ac:dyDescent="0.2">
      <c r="C26" s="2" t="s">
        <v>8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6">
        <v>0</v>
      </c>
      <c r="R26" s="5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s="32" customFormat="1" ht="12.75" customHeight="1" x14ac:dyDescent="0.2">
      <c r="A27" s="52" t="s">
        <v>17</v>
      </c>
      <c r="B27" s="52"/>
      <c r="C27" s="53" t="s">
        <v>18</v>
      </c>
      <c r="D27" s="44">
        <v>139</v>
      </c>
      <c r="E27" s="44">
        <v>2003</v>
      </c>
      <c r="F27" s="44">
        <v>1990</v>
      </c>
      <c r="G27" s="44">
        <v>1991</v>
      </c>
      <c r="H27" s="44">
        <v>2071</v>
      </c>
      <c r="I27" s="44">
        <v>2183</v>
      </c>
      <c r="J27" s="44">
        <v>2208</v>
      </c>
      <c r="K27" s="44">
        <v>2277</v>
      </c>
      <c r="L27" s="44">
        <v>2316</v>
      </c>
      <c r="M27" s="44">
        <v>2276</v>
      </c>
      <c r="N27" s="44">
        <v>2188</v>
      </c>
      <c r="O27" s="44">
        <v>2069</v>
      </c>
      <c r="P27" s="44">
        <v>2017</v>
      </c>
      <c r="Q27" s="45">
        <v>120000576</v>
      </c>
      <c r="R27" s="44">
        <v>2132</v>
      </c>
      <c r="S27" s="45">
        <v>56285</v>
      </c>
      <c r="T27" s="45">
        <v>1082</v>
      </c>
      <c r="U27" s="45">
        <v>29594229</v>
      </c>
      <c r="V27" s="45">
        <v>29243319</v>
      </c>
      <c r="W27" s="45">
        <v>31652782</v>
      </c>
      <c r="X27" s="45">
        <v>29510246</v>
      </c>
      <c r="Y27" s="44">
        <v>137</v>
      </c>
      <c r="Z27" s="44">
        <v>142</v>
      </c>
      <c r="AA27" s="44">
        <v>143</v>
      </c>
      <c r="AB27" s="44">
        <v>137</v>
      </c>
    </row>
    <row r="28" spans="1:28" ht="12.75" customHeight="1" x14ac:dyDescent="0.2">
      <c r="B28" s="4">
        <v>311</v>
      </c>
      <c r="C28" s="2" t="s">
        <v>19</v>
      </c>
      <c r="D28" s="5">
        <v>17</v>
      </c>
      <c r="E28" s="5">
        <v>199</v>
      </c>
      <c r="F28" s="5">
        <v>197</v>
      </c>
      <c r="G28" s="5">
        <v>197</v>
      </c>
      <c r="H28" s="5">
        <v>216</v>
      </c>
      <c r="I28" s="5">
        <v>219</v>
      </c>
      <c r="J28" s="5">
        <v>226</v>
      </c>
      <c r="K28" s="5">
        <v>216</v>
      </c>
      <c r="L28" s="5">
        <v>225</v>
      </c>
      <c r="M28" s="5">
        <v>227</v>
      </c>
      <c r="N28" s="5">
        <v>210</v>
      </c>
      <c r="O28" s="5">
        <v>200</v>
      </c>
      <c r="P28" s="5">
        <v>209</v>
      </c>
      <c r="Q28" s="6">
        <v>9806438</v>
      </c>
      <c r="R28" s="5">
        <v>212</v>
      </c>
      <c r="S28" s="6">
        <v>46257</v>
      </c>
      <c r="T28" s="6">
        <v>890</v>
      </c>
      <c r="U28" s="6">
        <v>2141975</v>
      </c>
      <c r="V28" s="6">
        <v>2536968</v>
      </c>
      <c r="W28" s="6">
        <v>2617715</v>
      </c>
      <c r="X28" s="6">
        <v>2509780</v>
      </c>
      <c r="Y28" s="5">
        <v>17</v>
      </c>
      <c r="Z28" s="5">
        <v>18</v>
      </c>
      <c r="AA28" s="5">
        <v>18</v>
      </c>
      <c r="AB28" s="5">
        <v>17</v>
      </c>
    </row>
    <row r="29" spans="1:28" ht="12.75" customHeight="1" x14ac:dyDescent="0.2">
      <c r="B29" s="4">
        <v>312</v>
      </c>
      <c r="C29" s="2" t="s">
        <v>20</v>
      </c>
      <c r="D29" s="5">
        <v>56</v>
      </c>
      <c r="E29" s="5">
        <v>466</v>
      </c>
      <c r="F29" s="5">
        <v>448</v>
      </c>
      <c r="G29" s="5">
        <v>452</v>
      </c>
      <c r="H29" s="5">
        <v>514</v>
      </c>
      <c r="I29" s="5">
        <v>604</v>
      </c>
      <c r="J29" s="5">
        <v>628</v>
      </c>
      <c r="K29" s="5">
        <v>679</v>
      </c>
      <c r="L29" s="5">
        <v>676</v>
      </c>
      <c r="M29" s="5">
        <v>658</v>
      </c>
      <c r="N29" s="5">
        <v>584</v>
      </c>
      <c r="O29" s="5">
        <v>500</v>
      </c>
      <c r="P29" s="5">
        <v>464</v>
      </c>
      <c r="Q29" s="6">
        <v>18910445</v>
      </c>
      <c r="R29" s="5">
        <v>556</v>
      </c>
      <c r="S29" s="6">
        <v>34012</v>
      </c>
      <c r="T29" s="6">
        <v>654</v>
      </c>
      <c r="U29" s="6">
        <v>3547760</v>
      </c>
      <c r="V29" s="6">
        <v>4857508</v>
      </c>
      <c r="W29" s="6">
        <v>5996912</v>
      </c>
      <c r="X29" s="6">
        <v>4508265</v>
      </c>
      <c r="Y29" s="5">
        <v>54</v>
      </c>
      <c r="Z29" s="5">
        <v>58</v>
      </c>
      <c r="AA29" s="5">
        <v>58</v>
      </c>
      <c r="AB29" s="5">
        <v>56</v>
      </c>
    </row>
    <row r="30" spans="1:28" ht="12.75" customHeight="1" x14ac:dyDescent="0.2">
      <c r="B30" s="4">
        <v>313</v>
      </c>
      <c r="C30" s="2" t="s">
        <v>21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6">
        <v>0</v>
      </c>
      <c r="R30" s="5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12.75" customHeight="1" x14ac:dyDescent="0.2">
      <c r="B31" s="4">
        <v>314</v>
      </c>
      <c r="C31" s="2" t="s">
        <v>22</v>
      </c>
      <c r="D31" s="5" t="s">
        <v>885</v>
      </c>
      <c r="E31" s="5" t="s">
        <v>885</v>
      </c>
      <c r="F31" s="5" t="s">
        <v>885</v>
      </c>
      <c r="G31" s="5" t="s">
        <v>885</v>
      </c>
      <c r="H31" s="5" t="s">
        <v>885</v>
      </c>
      <c r="I31" s="5" t="s">
        <v>885</v>
      </c>
      <c r="J31" s="5" t="s">
        <v>885</v>
      </c>
      <c r="K31" s="5" t="s">
        <v>885</v>
      </c>
      <c r="L31" s="5" t="s">
        <v>885</v>
      </c>
      <c r="M31" s="5" t="s">
        <v>885</v>
      </c>
      <c r="N31" s="5" t="s">
        <v>885</v>
      </c>
      <c r="O31" s="5" t="s">
        <v>885</v>
      </c>
      <c r="P31" s="5" t="s">
        <v>885</v>
      </c>
      <c r="Q31" s="6" t="s">
        <v>885</v>
      </c>
      <c r="R31" s="5" t="s">
        <v>885</v>
      </c>
      <c r="S31" s="6" t="s">
        <v>885</v>
      </c>
      <c r="T31" s="6" t="s">
        <v>885</v>
      </c>
      <c r="U31" s="6" t="s">
        <v>885</v>
      </c>
      <c r="V31" s="6" t="s">
        <v>885</v>
      </c>
      <c r="W31" s="6" t="s">
        <v>885</v>
      </c>
      <c r="X31" s="6" t="s">
        <v>885</v>
      </c>
      <c r="Y31" s="5" t="s">
        <v>885</v>
      </c>
      <c r="Z31" s="5" t="s">
        <v>885</v>
      </c>
      <c r="AA31" s="5" t="s">
        <v>885</v>
      </c>
      <c r="AB31" s="5" t="s">
        <v>885</v>
      </c>
    </row>
    <row r="32" spans="1:28" ht="12.75" customHeight="1" x14ac:dyDescent="0.2">
      <c r="B32" s="4">
        <v>315</v>
      </c>
      <c r="C32" s="2" t="s">
        <v>23</v>
      </c>
      <c r="D32" s="5" t="s">
        <v>885</v>
      </c>
      <c r="E32" s="5" t="s">
        <v>885</v>
      </c>
      <c r="F32" s="5" t="s">
        <v>885</v>
      </c>
      <c r="G32" s="5" t="s">
        <v>885</v>
      </c>
      <c r="H32" s="5" t="s">
        <v>885</v>
      </c>
      <c r="I32" s="5" t="s">
        <v>885</v>
      </c>
      <c r="J32" s="5" t="s">
        <v>885</v>
      </c>
      <c r="K32" s="5" t="s">
        <v>885</v>
      </c>
      <c r="L32" s="5" t="s">
        <v>885</v>
      </c>
      <c r="M32" s="5" t="s">
        <v>885</v>
      </c>
      <c r="N32" s="5" t="s">
        <v>885</v>
      </c>
      <c r="O32" s="5" t="s">
        <v>885</v>
      </c>
      <c r="P32" s="5" t="s">
        <v>885</v>
      </c>
      <c r="Q32" s="6" t="s">
        <v>885</v>
      </c>
      <c r="R32" s="5" t="s">
        <v>885</v>
      </c>
      <c r="S32" s="6" t="s">
        <v>885</v>
      </c>
      <c r="T32" s="6" t="s">
        <v>885</v>
      </c>
      <c r="U32" s="6" t="s">
        <v>885</v>
      </c>
      <c r="V32" s="6" t="s">
        <v>885</v>
      </c>
      <c r="W32" s="6" t="s">
        <v>885</v>
      </c>
      <c r="X32" s="6" t="s">
        <v>885</v>
      </c>
      <c r="Y32" s="5" t="s">
        <v>885</v>
      </c>
      <c r="Z32" s="5" t="s">
        <v>885</v>
      </c>
      <c r="AA32" s="5" t="s">
        <v>885</v>
      </c>
      <c r="AB32" s="5" t="s">
        <v>885</v>
      </c>
    </row>
    <row r="33" spans="2:28" ht="12.75" customHeight="1" x14ac:dyDescent="0.2">
      <c r="B33" s="4">
        <v>316</v>
      </c>
      <c r="C33" s="2" t="s">
        <v>24</v>
      </c>
      <c r="D33" s="5" t="s">
        <v>885</v>
      </c>
      <c r="E33" s="5" t="s">
        <v>885</v>
      </c>
      <c r="F33" s="5" t="s">
        <v>885</v>
      </c>
      <c r="G33" s="5" t="s">
        <v>885</v>
      </c>
      <c r="H33" s="5" t="s">
        <v>885</v>
      </c>
      <c r="I33" s="5" t="s">
        <v>885</v>
      </c>
      <c r="J33" s="5" t="s">
        <v>885</v>
      </c>
      <c r="K33" s="5" t="s">
        <v>885</v>
      </c>
      <c r="L33" s="5" t="s">
        <v>885</v>
      </c>
      <c r="M33" s="5" t="s">
        <v>885</v>
      </c>
      <c r="N33" s="5" t="s">
        <v>885</v>
      </c>
      <c r="O33" s="5" t="s">
        <v>885</v>
      </c>
      <c r="P33" s="5" t="s">
        <v>885</v>
      </c>
      <c r="Q33" s="6" t="s">
        <v>885</v>
      </c>
      <c r="R33" s="5" t="s">
        <v>885</v>
      </c>
      <c r="S33" s="6" t="s">
        <v>885</v>
      </c>
      <c r="T33" s="6" t="s">
        <v>885</v>
      </c>
      <c r="U33" s="6" t="s">
        <v>885</v>
      </c>
      <c r="V33" s="6" t="s">
        <v>885</v>
      </c>
      <c r="W33" s="6" t="s">
        <v>885</v>
      </c>
      <c r="X33" s="6" t="s">
        <v>885</v>
      </c>
      <c r="Y33" s="5" t="s">
        <v>885</v>
      </c>
      <c r="Z33" s="5" t="s">
        <v>885</v>
      </c>
      <c r="AA33" s="5" t="s">
        <v>885</v>
      </c>
      <c r="AB33" s="5" t="s">
        <v>885</v>
      </c>
    </row>
    <row r="34" spans="2:28" ht="12.75" customHeight="1" x14ac:dyDescent="0.2">
      <c r="B34" s="4">
        <v>321</v>
      </c>
      <c r="C34" s="2" t="s">
        <v>25</v>
      </c>
      <c r="D34" s="5" t="s">
        <v>885</v>
      </c>
      <c r="E34" s="5" t="s">
        <v>885</v>
      </c>
      <c r="F34" s="5" t="s">
        <v>885</v>
      </c>
      <c r="G34" s="5" t="s">
        <v>885</v>
      </c>
      <c r="H34" s="5" t="s">
        <v>885</v>
      </c>
      <c r="I34" s="5" t="s">
        <v>885</v>
      </c>
      <c r="J34" s="5" t="s">
        <v>885</v>
      </c>
      <c r="K34" s="5" t="s">
        <v>885</v>
      </c>
      <c r="L34" s="5" t="s">
        <v>885</v>
      </c>
      <c r="M34" s="5" t="s">
        <v>885</v>
      </c>
      <c r="N34" s="5" t="s">
        <v>885</v>
      </c>
      <c r="O34" s="5" t="s">
        <v>885</v>
      </c>
      <c r="P34" s="5" t="s">
        <v>885</v>
      </c>
      <c r="Q34" s="6" t="s">
        <v>885</v>
      </c>
      <c r="R34" s="5" t="s">
        <v>885</v>
      </c>
      <c r="S34" s="6" t="s">
        <v>885</v>
      </c>
      <c r="T34" s="6" t="s">
        <v>885</v>
      </c>
      <c r="U34" s="6" t="s">
        <v>885</v>
      </c>
      <c r="V34" s="6" t="s">
        <v>885</v>
      </c>
      <c r="W34" s="6" t="s">
        <v>885</v>
      </c>
      <c r="X34" s="6" t="s">
        <v>885</v>
      </c>
      <c r="Y34" s="5" t="s">
        <v>885</v>
      </c>
      <c r="Z34" s="5" t="s">
        <v>885</v>
      </c>
      <c r="AA34" s="5" t="s">
        <v>885</v>
      </c>
      <c r="AB34" s="5" t="s">
        <v>885</v>
      </c>
    </row>
    <row r="35" spans="2:28" ht="12.75" customHeight="1" x14ac:dyDescent="0.2">
      <c r="B35" s="4">
        <v>322</v>
      </c>
      <c r="C35" s="2" t="s">
        <v>26</v>
      </c>
      <c r="D35" s="5" t="s">
        <v>885</v>
      </c>
      <c r="E35" s="5" t="s">
        <v>885</v>
      </c>
      <c r="F35" s="5" t="s">
        <v>885</v>
      </c>
      <c r="G35" s="5" t="s">
        <v>885</v>
      </c>
      <c r="H35" s="5" t="s">
        <v>885</v>
      </c>
      <c r="I35" s="5" t="s">
        <v>885</v>
      </c>
      <c r="J35" s="5" t="s">
        <v>885</v>
      </c>
      <c r="K35" s="5" t="s">
        <v>885</v>
      </c>
      <c r="L35" s="5" t="s">
        <v>885</v>
      </c>
      <c r="M35" s="5" t="s">
        <v>885</v>
      </c>
      <c r="N35" s="5" t="s">
        <v>885</v>
      </c>
      <c r="O35" s="5" t="s">
        <v>885</v>
      </c>
      <c r="P35" s="5" t="s">
        <v>885</v>
      </c>
      <c r="Q35" s="6" t="s">
        <v>885</v>
      </c>
      <c r="R35" s="5" t="s">
        <v>885</v>
      </c>
      <c r="S35" s="6" t="s">
        <v>885</v>
      </c>
      <c r="T35" s="6" t="s">
        <v>885</v>
      </c>
      <c r="U35" s="6" t="s">
        <v>885</v>
      </c>
      <c r="V35" s="6" t="s">
        <v>885</v>
      </c>
      <c r="W35" s="6" t="s">
        <v>885</v>
      </c>
      <c r="X35" s="6" t="s">
        <v>885</v>
      </c>
      <c r="Y35" s="5" t="s">
        <v>885</v>
      </c>
      <c r="Z35" s="5" t="s">
        <v>885</v>
      </c>
      <c r="AA35" s="5" t="s">
        <v>885</v>
      </c>
      <c r="AB35" s="5" t="s">
        <v>885</v>
      </c>
    </row>
    <row r="36" spans="2:28" ht="12.75" customHeight="1" x14ac:dyDescent="0.2">
      <c r="B36" s="4">
        <v>323</v>
      </c>
      <c r="C36" s="2" t="s">
        <v>27</v>
      </c>
      <c r="D36" s="5">
        <v>4</v>
      </c>
      <c r="E36" s="5">
        <v>27</v>
      </c>
      <c r="F36" s="5">
        <v>27</v>
      </c>
      <c r="G36" s="5">
        <v>28</v>
      </c>
      <c r="H36" s="5">
        <v>28</v>
      </c>
      <c r="I36" s="5">
        <v>27</v>
      </c>
      <c r="J36" s="5">
        <v>29</v>
      </c>
      <c r="K36" s="5">
        <v>25</v>
      </c>
      <c r="L36" s="5">
        <v>24</v>
      </c>
      <c r="M36" s="5">
        <v>24</v>
      </c>
      <c r="N36" s="5">
        <v>24</v>
      </c>
      <c r="O36" s="5">
        <v>23</v>
      </c>
      <c r="P36" s="5">
        <v>23</v>
      </c>
      <c r="Q36" s="6">
        <v>1804436</v>
      </c>
      <c r="R36" s="5">
        <v>26</v>
      </c>
      <c r="S36" s="6">
        <v>69401</v>
      </c>
      <c r="T36" s="6">
        <v>1335</v>
      </c>
      <c r="U36" s="6">
        <v>497044</v>
      </c>
      <c r="V36" s="6">
        <v>432993</v>
      </c>
      <c r="W36" s="6">
        <v>487168</v>
      </c>
      <c r="X36" s="6">
        <v>387231</v>
      </c>
      <c r="Y36" s="5">
        <v>5</v>
      </c>
      <c r="Z36" s="5">
        <v>5</v>
      </c>
      <c r="AA36" s="5">
        <v>4</v>
      </c>
      <c r="AB36" s="5">
        <v>4</v>
      </c>
    </row>
    <row r="37" spans="2:28" ht="12.75" customHeight="1" x14ac:dyDescent="0.2">
      <c r="B37" s="4">
        <v>324</v>
      </c>
      <c r="C37" s="2" t="s">
        <v>28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6">
        <v>0</v>
      </c>
      <c r="R37" s="5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5">
        <v>0</v>
      </c>
      <c r="Z37" s="5">
        <v>0</v>
      </c>
      <c r="AA37" s="5">
        <v>0</v>
      </c>
      <c r="AB37" s="5">
        <v>0</v>
      </c>
    </row>
    <row r="38" spans="2:28" ht="12.75" customHeight="1" x14ac:dyDescent="0.2">
      <c r="B38" s="4">
        <v>325</v>
      </c>
      <c r="C38" s="2" t="s">
        <v>29</v>
      </c>
      <c r="D38" s="5">
        <v>4</v>
      </c>
      <c r="E38" s="5">
        <v>12</v>
      </c>
      <c r="F38" s="5">
        <v>13</v>
      </c>
      <c r="G38" s="5">
        <v>12</v>
      </c>
      <c r="H38" s="5">
        <v>12</v>
      </c>
      <c r="I38" s="5">
        <v>12</v>
      </c>
      <c r="J38" s="5">
        <v>12</v>
      </c>
      <c r="K38" s="5">
        <v>13</v>
      </c>
      <c r="L38" s="5">
        <v>12</v>
      </c>
      <c r="M38" s="5">
        <v>11</v>
      </c>
      <c r="N38" s="5">
        <v>12</v>
      </c>
      <c r="O38" s="5">
        <v>12</v>
      </c>
      <c r="P38" s="5">
        <v>11</v>
      </c>
      <c r="Q38" s="6">
        <v>638431</v>
      </c>
      <c r="R38" s="5">
        <v>12</v>
      </c>
      <c r="S38" s="6">
        <v>53203</v>
      </c>
      <c r="T38" s="6">
        <v>1023</v>
      </c>
      <c r="U38" s="6">
        <v>144554</v>
      </c>
      <c r="V38" s="6">
        <v>219120</v>
      </c>
      <c r="W38" s="6">
        <v>142824</v>
      </c>
      <c r="X38" s="6">
        <v>131933</v>
      </c>
      <c r="Y38" s="5">
        <v>5</v>
      </c>
      <c r="Z38" s="5">
        <v>5</v>
      </c>
      <c r="AA38" s="5">
        <v>5</v>
      </c>
      <c r="AB38" s="5">
        <v>4</v>
      </c>
    </row>
    <row r="39" spans="2:28" ht="12.75" customHeight="1" x14ac:dyDescent="0.2">
      <c r="B39" s="4">
        <v>326</v>
      </c>
      <c r="C39" s="2" t="s">
        <v>30</v>
      </c>
      <c r="D39" s="5" t="s">
        <v>885</v>
      </c>
      <c r="E39" s="5" t="s">
        <v>885</v>
      </c>
      <c r="F39" s="5" t="s">
        <v>885</v>
      </c>
      <c r="G39" s="5" t="s">
        <v>885</v>
      </c>
      <c r="H39" s="5" t="s">
        <v>885</v>
      </c>
      <c r="I39" s="5" t="s">
        <v>885</v>
      </c>
      <c r="J39" s="5" t="s">
        <v>885</v>
      </c>
      <c r="K39" s="5" t="s">
        <v>885</v>
      </c>
      <c r="L39" s="5" t="s">
        <v>885</v>
      </c>
      <c r="M39" s="5" t="s">
        <v>885</v>
      </c>
      <c r="N39" s="5" t="s">
        <v>885</v>
      </c>
      <c r="O39" s="5" t="s">
        <v>885</v>
      </c>
      <c r="P39" s="5" t="s">
        <v>885</v>
      </c>
      <c r="Q39" s="6" t="s">
        <v>885</v>
      </c>
      <c r="R39" s="5" t="s">
        <v>885</v>
      </c>
      <c r="S39" s="6" t="s">
        <v>885</v>
      </c>
      <c r="T39" s="6" t="s">
        <v>885</v>
      </c>
      <c r="U39" s="6" t="s">
        <v>885</v>
      </c>
      <c r="V39" s="6" t="s">
        <v>885</v>
      </c>
      <c r="W39" s="6" t="s">
        <v>885</v>
      </c>
      <c r="X39" s="6" t="s">
        <v>885</v>
      </c>
      <c r="Y39" s="5" t="s">
        <v>885</v>
      </c>
      <c r="Z39" s="5" t="s">
        <v>885</v>
      </c>
      <c r="AA39" s="5" t="s">
        <v>885</v>
      </c>
      <c r="AB39" s="5" t="s">
        <v>885</v>
      </c>
    </row>
    <row r="40" spans="2:28" ht="12.75" customHeight="1" x14ac:dyDescent="0.2">
      <c r="B40" s="4">
        <v>327</v>
      </c>
      <c r="C40" s="2" t="s">
        <v>31</v>
      </c>
      <c r="D40" s="5">
        <v>6</v>
      </c>
      <c r="E40" s="5">
        <v>96</v>
      </c>
      <c r="F40" s="5">
        <v>92</v>
      </c>
      <c r="G40" s="5">
        <v>108</v>
      </c>
      <c r="H40" s="5">
        <v>125</v>
      </c>
      <c r="I40" s="5">
        <v>138</v>
      </c>
      <c r="J40" s="5">
        <v>153</v>
      </c>
      <c r="K40" s="5">
        <v>164</v>
      </c>
      <c r="L40" s="5">
        <v>179</v>
      </c>
      <c r="M40" s="5">
        <v>186</v>
      </c>
      <c r="N40" s="5">
        <v>172</v>
      </c>
      <c r="O40" s="5">
        <v>150</v>
      </c>
      <c r="P40" s="5">
        <v>126</v>
      </c>
      <c r="Q40" s="6">
        <v>8767231</v>
      </c>
      <c r="R40" s="5">
        <v>141</v>
      </c>
      <c r="S40" s="6">
        <v>62179</v>
      </c>
      <c r="T40" s="6">
        <v>1196</v>
      </c>
      <c r="U40" s="6">
        <v>1460277</v>
      </c>
      <c r="V40" s="6">
        <v>2278909</v>
      </c>
      <c r="W40" s="6">
        <v>2581398</v>
      </c>
      <c r="X40" s="6">
        <v>2446647</v>
      </c>
      <c r="Y40" s="5">
        <v>6</v>
      </c>
      <c r="Z40" s="5">
        <v>6</v>
      </c>
      <c r="AA40" s="5">
        <v>6</v>
      </c>
      <c r="AB40" s="5">
        <v>6</v>
      </c>
    </row>
    <row r="41" spans="2:28" ht="12.75" customHeight="1" x14ac:dyDescent="0.2">
      <c r="B41" s="4">
        <v>331</v>
      </c>
      <c r="C41" s="2" t="s">
        <v>32</v>
      </c>
      <c r="D41" s="5">
        <v>5</v>
      </c>
      <c r="E41" s="5">
        <v>256</v>
      </c>
      <c r="F41" s="5">
        <v>256</v>
      </c>
      <c r="G41" s="5">
        <v>253</v>
      </c>
      <c r="H41" s="5">
        <v>258</v>
      </c>
      <c r="I41" s="5">
        <v>258</v>
      </c>
      <c r="J41" s="5">
        <v>255</v>
      </c>
      <c r="K41" s="5">
        <v>254</v>
      </c>
      <c r="L41" s="5">
        <v>258</v>
      </c>
      <c r="M41" s="5">
        <v>256</v>
      </c>
      <c r="N41" s="5">
        <v>257</v>
      </c>
      <c r="O41" s="5">
        <v>257</v>
      </c>
      <c r="P41" s="5">
        <v>257</v>
      </c>
      <c r="Q41" s="6">
        <v>20102298</v>
      </c>
      <c r="R41" s="5">
        <v>256</v>
      </c>
      <c r="S41" s="6">
        <v>78525</v>
      </c>
      <c r="T41" s="6">
        <v>1510</v>
      </c>
      <c r="U41" s="6">
        <v>5245664</v>
      </c>
      <c r="V41" s="6">
        <v>4778546</v>
      </c>
      <c r="W41" s="6">
        <v>5051911</v>
      </c>
      <c r="X41" s="6">
        <v>5026177</v>
      </c>
      <c r="Y41" s="5">
        <v>5</v>
      </c>
      <c r="Z41" s="5">
        <v>5</v>
      </c>
      <c r="AA41" s="5">
        <v>6</v>
      </c>
      <c r="AB41" s="5">
        <v>5</v>
      </c>
    </row>
    <row r="42" spans="2:28" ht="12.75" customHeight="1" x14ac:dyDescent="0.2">
      <c r="B42" s="4">
        <v>332</v>
      </c>
      <c r="C42" s="2" t="s">
        <v>33</v>
      </c>
      <c r="D42" s="5">
        <v>11</v>
      </c>
      <c r="E42" s="5">
        <v>78</v>
      </c>
      <c r="F42" s="5">
        <v>79</v>
      </c>
      <c r="G42" s="5">
        <v>76</v>
      </c>
      <c r="H42" s="5">
        <v>72</v>
      </c>
      <c r="I42" s="5">
        <v>73</v>
      </c>
      <c r="J42" s="5">
        <v>72</v>
      </c>
      <c r="K42" s="5">
        <v>73</v>
      </c>
      <c r="L42" s="5">
        <v>73</v>
      </c>
      <c r="M42" s="5">
        <v>70</v>
      </c>
      <c r="N42" s="5">
        <v>70</v>
      </c>
      <c r="O42" s="5">
        <v>68</v>
      </c>
      <c r="P42" s="5">
        <v>69</v>
      </c>
      <c r="Q42" s="6">
        <v>3596798</v>
      </c>
      <c r="R42" s="5">
        <v>73</v>
      </c>
      <c r="S42" s="6">
        <v>49271</v>
      </c>
      <c r="T42" s="6">
        <v>948</v>
      </c>
      <c r="U42" s="6">
        <v>911158</v>
      </c>
      <c r="V42" s="6">
        <v>844309</v>
      </c>
      <c r="W42" s="6">
        <v>918205</v>
      </c>
      <c r="X42" s="6">
        <v>923126</v>
      </c>
      <c r="Y42" s="5">
        <v>11</v>
      </c>
      <c r="Z42" s="5">
        <v>11</v>
      </c>
      <c r="AA42" s="5">
        <v>11</v>
      </c>
      <c r="AB42" s="5">
        <v>11</v>
      </c>
    </row>
    <row r="43" spans="2:28" ht="12.75" customHeight="1" x14ac:dyDescent="0.2">
      <c r="B43" s="4">
        <v>333</v>
      </c>
      <c r="C43" s="2" t="s">
        <v>34</v>
      </c>
      <c r="D43" s="5">
        <v>4</v>
      </c>
      <c r="E43" s="5">
        <v>30</v>
      </c>
      <c r="F43" s="5">
        <v>30</v>
      </c>
      <c r="G43" s="5">
        <v>34</v>
      </c>
      <c r="H43" s="5">
        <v>33</v>
      </c>
      <c r="I43" s="5">
        <v>37</v>
      </c>
      <c r="J43" s="5">
        <v>37</v>
      </c>
      <c r="K43" s="5">
        <v>35</v>
      </c>
      <c r="L43" s="5">
        <v>36</v>
      </c>
      <c r="M43" s="5">
        <v>34</v>
      </c>
      <c r="N43" s="5">
        <v>39</v>
      </c>
      <c r="O43" s="5">
        <v>40</v>
      </c>
      <c r="P43" s="5">
        <v>41</v>
      </c>
      <c r="Q43" s="6">
        <v>3573172</v>
      </c>
      <c r="R43" s="5">
        <v>36</v>
      </c>
      <c r="S43" s="6">
        <v>99255</v>
      </c>
      <c r="T43" s="6">
        <v>1909</v>
      </c>
      <c r="U43" s="6">
        <v>962818</v>
      </c>
      <c r="V43" s="6">
        <v>915514</v>
      </c>
      <c r="W43" s="6">
        <v>769013</v>
      </c>
      <c r="X43" s="6">
        <v>925827</v>
      </c>
      <c r="Y43" s="5">
        <v>4</v>
      </c>
      <c r="Z43" s="5">
        <v>4</v>
      </c>
      <c r="AA43" s="5">
        <v>4</v>
      </c>
      <c r="AB43" s="5">
        <v>4</v>
      </c>
    </row>
    <row r="44" spans="2:28" ht="12.75" customHeight="1" x14ac:dyDescent="0.2">
      <c r="B44" s="4">
        <v>334</v>
      </c>
      <c r="C44" s="2" t="s">
        <v>35</v>
      </c>
      <c r="D44" s="5" t="s">
        <v>885</v>
      </c>
      <c r="E44" s="5" t="s">
        <v>885</v>
      </c>
      <c r="F44" s="5" t="s">
        <v>885</v>
      </c>
      <c r="G44" s="5" t="s">
        <v>885</v>
      </c>
      <c r="H44" s="5" t="s">
        <v>885</v>
      </c>
      <c r="I44" s="5" t="s">
        <v>885</v>
      </c>
      <c r="J44" s="5" t="s">
        <v>885</v>
      </c>
      <c r="K44" s="5" t="s">
        <v>885</v>
      </c>
      <c r="L44" s="5" t="s">
        <v>885</v>
      </c>
      <c r="M44" s="5" t="s">
        <v>885</v>
      </c>
      <c r="N44" s="5" t="s">
        <v>885</v>
      </c>
      <c r="O44" s="5" t="s">
        <v>885</v>
      </c>
      <c r="P44" s="5" t="s">
        <v>885</v>
      </c>
      <c r="Q44" s="6" t="s">
        <v>885</v>
      </c>
      <c r="R44" s="5" t="s">
        <v>885</v>
      </c>
      <c r="S44" s="6" t="s">
        <v>885</v>
      </c>
      <c r="T44" s="6" t="s">
        <v>885</v>
      </c>
      <c r="U44" s="6" t="s">
        <v>885</v>
      </c>
      <c r="V44" s="6" t="s">
        <v>885</v>
      </c>
      <c r="W44" s="6" t="s">
        <v>885</v>
      </c>
      <c r="X44" s="6" t="s">
        <v>885</v>
      </c>
      <c r="Y44" s="5" t="s">
        <v>885</v>
      </c>
      <c r="Z44" s="5" t="s">
        <v>885</v>
      </c>
      <c r="AA44" s="5" t="s">
        <v>885</v>
      </c>
      <c r="AB44" s="5" t="s">
        <v>885</v>
      </c>
    </row>
    <row r="45" spans="2:28" ht="12.75" customHeight="1" x14ac:dyDescent="0.2">
      <c r="B45" s="4">
        <v>335</v>
      </c>
      <c r="C45" s="2" t="s">
        <v>1436</v>
      </c>
      <c r="D45" s="5" t="s">
        <v>885</v>
      </c>
      <c r="E45" s="5" t="s">
        <v>885</v>
      </c>
      <c r="F45" s="5" t="s">
        <v>885</v>
      </c>
      <c r="G45" s="5" t="s">
        <v>885</v>
      </c>
      <c r="H45" s="5" t="s">
        <v>885</v>
      </c>
      <c r="I45" s="5" t="s">
        <v>885</v>
      </c>
      <c r="J45" s="5" t="s">
        <v>885</v>
      </c>
      <c r="K45" s="5" t="s">
        <v>885</v>
      </c>
      <c r="L45" s="5" t="s">
        <v>885</v>
      </c>
      <c r="M45" s="5" t="s">
        <v>885</v>
      </c>
      <c r="N45" s="5" t="s">
        <v>885</v>
      </c>
      <c r="O45" s="5" t="s">
        <v>885</v>
      </c>
      <c r="P45" s="5" t="s">
        <v>885</v>
      </c>
      <c r="Q45" s="6" t="s">
        <v>885</v>
      </c>
      <c r="R45" s="5" t="s">
        <v>885</v>
      </c>
      <c r="S45" s="6" t="s">
        <v>885</v>
      </c>
      <c r="T45" s="6" t="s">
        <v>885</v>
      </c>
      <c r="U45" s="6" t="s">
        <v>885</v>
      </c>
      <c r="V45" s="6" t="s">
        <v>885</v>
      </c>
      <c r="W45" s="6" t="s">
        <v>885</v>
      </c>
      <c r="X45" s="6" t="s">
        <v>885</v>
      </c>
      <c r="Y45" s="5" t="s">
        <v>885</v>
      </c>
      <c r="Z45" s="5" t="s">
        <v>885</v>
      </c>
      <c r="AA45" s="5" t="s">
        <v>885</v>
      </c>
      <c r="AB45" s="5" t="s">
        <v>885</v>
      </c>
    </row>
    <row r="46" spans="2:28" ht="12.75" customHeight="1" x14ac:dyDescent="0.2">
      <c r="B46" s="4">
        <v>336</v>
      </c>
      <c r="C46" s="2" t="s">
        <v>36</v>
      </c>
      <c r="D46" s="5">
        <v>3</v>
      </c>
      <c r="E46" s="5">
        <v>23</v>
      </c>
      <c r="F46" s="5">
        <v>23</v>
      </c>
      <c r="G46" s="5">
        <v>22</v>
      </c>
      <c r="H46" s="5">
        <v>26</v>
      </c>
      <c r="I46" s="5">
        <v>28</v>
      </c>
      <c r="J46" s="5">
        <v>33</v>
      </c>
      <c r="K46" s="5">
        <v>32</v>
      </c>
      <c r="L46" s="5">
        <v>33</v>
      </c>
      <c r="M46" s="5">
        <v>33</v>
      </c>
      <c r="N46" s="5">
        <v>34</v>
      </c>
      <c r="O46" s="5">
        <v>33</v>
      </c>
      <c r="P46" s="5">
        <v>32</v>
      </c>
      <c r="Q46" s="6">
        <v>1407188</v>
      </c>
      <c r="R46" s="5">
        <v>29</v>
      </c>
      <c r="S46" s="6">
        <v>48524</v>
      </c>
      <c r="T46" s="6">
        <v>933</v>
      </c>
      <c r="U46" s="6">
        <v>236476</v>
      </c>
      <c r="V46" s="6">
        <v>349848</v>
      </c>
      <c r="W46" s="6">
        <v>372607</v>
      </c>
      <c r="X46" s="6">
        <v>448257</v>
      </c>
      <c r="Y46" s="5">
        <v>3</v>
      </c>
      <c r="Z46" s="5">
        <v>3</v>
      </c>
      <c r="AA46" s="5">
        <v>3</v>
      </c>
      <c r="AB46" s="5">
        <v>3</v>
      </c>
    </row>
    <row r="47" spans="2:28" ht="12.75" customHeight="1" x14ac:dyDescent="0.2">
      <c r="B47" s="4">
        <v>337</v>
      </c>
      <c r="C47" s="2" t="s">
        <v>37</v>
      </c>
      <c r="D47" s="5" t="s">
        <v>885</v>
      </c>
      <c r="E47" s="5" t="s">
        <v>885</v>
      </c>
      <c r="F47" s="5" t="s">
        <v>885</v>
      </c>
      <c r="G47" s="5" t="s">
        <v>885</v>
      </c>
      <c r="H47" s="5" t="s">
        <v>885</v>
      </c>
      <c r="I47" s="5" t="s">
        <v>885</v>
      </c>
      <c r="J47" s="5" t="s">
        <v>885</v>
      </c>
      <c r="K47" s="5" t="s">
        <v>885</v>
      </c>
      <c r="L47" s="5" t="s">
        <v>885</v>
      </c>
      <c r="M47" s="5" t="s">
        <v>885</v>
      </c>
      <c r="N47" s="5" t="s">
        <v>885</v>
      </c>
      <c r="O47" s="5" t="s">
        <v>885</v>
      </c>
      <c r="P47" s="5" t="s">
        <v>885</v>
      </c>
      <c r="Q47" s="6" t="s">
        <v>885</v>
      </c>
      <c r="R47" s="5" t="s">
        <v>885</v>
      </c>
      <c r="S47" s="6" t="s">
        <v>885</v>
      </c>
      <c r="T47" s="6" t="s">
        <v>885</v>
      </c>
      <c r="U47" s="6" t="s">
        <v>885</v>
      </c>
      <c r="V47" s="6" t="s">
        <v>885</v>
      </c>
      <c r="W47" s="6" t="s">
        <v>885</v>
      </c>
      <c r="X47" s="6" t="s">
        <v>885</v>
      </c>
      <c r="Y47" s="5" t="s">
        <v>885</v>
      </c>
      <c r="Z47" s="5" t="s">
        <v>885</v>
      </c>
      <c r="AA47" s="5" t="s">
        <v>885</v>
      </c>
      <c r="AB47" s="5" t="s">
        <v>885</v>
      </c>
    </row>
    <row r="48" spans="2:28" ht="12.75" customHeight="1" x14ac:dyDescent="0.2">
      <c r="B48" s="4">
        <v>339</v>
      </c>
      <c r="C48" s="2" t="s">
        <v>38</v>
      </c>
      <c r="D48" s="5">
        <v>7</v>
      </c>
      <c r="E48" s="5">
        <v>39</v>
      </c>
      <c r="F48" s="5">
        <v>40</v>
      </c>
      <c r="G48" s="5">
        <v>39</v>
      </c>
      <c r="H48" s="5">
        <v>36</v>
      </c>
      <c r="I48" s="5">
        <v>35</v>
      </c>
      <c r="J48" s="5">
        <v>38</v>
      </c>
      <c r="K48" s="5">
        <v>41</v>
      </c>
      <c r="L48" s="5">
        <v>62</v>
      </c>
      <c r="M48" s="5">
        <v>60</v>
      </c>
      <c r="N48" s="5">
        <v>44</v>
      </c>
      <c r="O48" s="5">
        <v>43</v>
      </c>
      <c r="P48" s="5">
        <v>43</v>
      </c>
      <c r="Q48" s="6">
        <v>1586268</v>
      </c>
      <c r="R48" s="5">
        <v>43</v>
      </c>
      <c r="S48" s="6">
        <v>36890</v>
      </c>
      <c r="T48" s="6">
        <v>709</v>
      </c>
      <c r="U48" s="6">
        <v>381864</v>
      </c>
      <c r="V48" s="6">
        <v>376346</v>
      </c>
      <c r="W48" s="6">
        <v>423931</v>
      </c>
      <c r="X48" s="6">
        <v>404127</v>
      </c>
      <c r="Y48" s="5">
        <v>7</v>
      </c>
      <c r="Z48" s="5">
        <v>7</v>
      </c>
      <c r="AA48" s="5">
        <v>8</v>
      </c>
      <c r="AB48" s="5">
        <v>7</v>
      </c>
    </row>
    <row r="49" spans="1:28" ht="12.75" customHeight="1" x14ac:dyDescent="0.2">
      <c r="C49" s="2" t="s">
        <v>8</v>
      </c>
      <c r="D49" s="5">
        <v>20</v>
      </c>
      <c r="E49" s="5">
        <v>777</v>
      </c>
      <c r="F49" s="5">
        <v>785</v>
      </c>
      <c r="G49" s="5">
        <v>770</v>
      </c>
      <c r="H49" s="5">
        <v>751</v>
      </c>
      <c r="I49" s="5">
        <v>752</v>
      </c>
      <c r="J49" s="5">
        <v>725</v>
      </c>
      <c r="K49" s="5">
        <v>745</v>
      </c>
      <c r="L49" s="5">
        <v>738</v>
      </c>
      <c r="M49" s="5">
        <v>717</v>
      </c>
      <c r="N49" s="5">
        <v>742</v>
      </c>
      <c r="O49" s="5">
        <v>743</v>
      </c>
      <c r="P49" s="5">
        <v>742</v>
      </c>
      <c r="Q49" s="6">
        <v>49807871</v>
      </c>
      <c r="R49" s="5">
        <v>749</v>
      </c>
      <c r="S49" s="6">
        <v>66499</v>
      </c>
      <c r="T49" s="6">
        <v>1279</v>
      </c>
      <c r="U49" s="6">
        <v>14064639</v>
      </c>
      <c r="V49" s="6">
        <v>11653258</v>
      </c>
      <c r="W49" s="6">
        <v>12291098</v>
      </c>
      <c r="X49" s="6">
        <v>11798876</v>
      </c>
      <c r="Y49" s="5">
        <v>20</v>
      </c>
      <c r="Z49" s="5">
        <v>20</v>
      </c>
      <c r="AA49" s="5">
        <v>20</v>
      </c>
      <c r="AB49" s="5">
        <v>20</v>
      </c>
    </row>
    <row r="50" spans="1:28" s="32" customFormat="1" ht="12.75" customHeight="1" x14ac:dyDescent="0.2">
      <c r="A50" s="52">
        <v>42</v>
      </c>
      <c r="B50" s="52"/>
      <c r="C50" s="53" t="s">
        <v>39</v>
      </c>
      <c r="D50" s="44">
        <v>97</v>
      </c>
      <c r="E50" s="44">
        <v>2001</v>
      </c>
      <c r="F50" s="44">
        <v>1958</v>
      </c>
      <c r="G50" s="44">
        <v>1922</v>
      </c>
      <c r="H50" s="44">
        <v>1909</v>
      </c>
      <c r="I50" s="44">
        <v>1901</v>
      </c>
      <c r="J50" s="44">
        <v>2048</v>
      </c>
      <c r="K50" s="44">
        <v>1960</v>
      </c>
      <c r="L50" s="44">
        <v>1881</v>
      </c>
      <c r="M50" s="44">
        <v>2048</v>
      </c>
      <c r="N50" s="44">
        <v>2000</v>
      </c>
      <c r="O50" s="44">
        <v>1933</v>
      </c>
      <c r="P50" s="44">
        <v>1888</v>
      </c>
      <c r="Q50" s="45">
        <v>127520440</v>
      </c>
      <c r="R50" s="44">
        <v>1954</v>
      </c>
      <c r="S50" s="45">
        <v>65261</v>
      </c>
      <c r="T50" s="45">
        <v>1255</v>
      </c>
      <c r="U50" s="45">
        <v>32708603</v>
      </c>
      <c r="V50" s="45">
        <v>29772875</v>
      </c>
      <c r="W50" s="45">
        <v>32468869</v>
      </c>
      <c r="X50" s="45">
        <v>32570093</v>
      </c>
      <c r="Y50" s="44">
        <v>92</v>
      </c>
      <c r="Z50" s="44">
        <v>98</v>
      </c>
      <c r="AA50" s="44">
        <v>100</v>
      </c>
      <c r="AB50" s="44">
        <v>101</v>
      </c>
    </row>
    <row r="51" spans="1:28" ht="12.75" customHeight="1" x14ac:dyDescent="0.2">
      <c r="B51" s="4">
        <v>423</v>
      </c>
      <c r="C51" s="2" t="s">
        <v>40</v>
      </c>
      <c r="D51" s="5">
        <v>42</v>
      </c>
      <c r="E51" s="5">
        <v>222</v>
      </c>
      <c r="F51" s="5">
        <v>224</v>
      </c>
      <c r="G51" s="5">
        <v>224</v>
      </c>
      <c r="H51" s="5">
        <v>221</v>
      </c>
      <c r="I51" s="5">
        <v>223</v>
      </c>
      <c r="J51" s="5">
        <v>217</v>
      </c>
      <c r="K51" s="5">
        <v>204</v>
      </c>
      <c r="L51" s="5">
        <v>205</v>
      </c>
      <c r="M51" s="5">
        <v>208</v>
      </c>
      <c r="N51" s="5">
        <v>209</v>
      </c>
      <c r="O51" s="5">
        <v>206</v>
      </c>
      <c r="P51" s="5">
        <v>205</v>
      </c>
      <c r="Q51" s="6">
        <v>17126279</v>
      </c>
      <c r="R51" s="5">
        <v>214</v>
      </c>
      <c r="S51" s="6">
        <v>80029</v>
      </c>
      <c r="T51" s="6">
        <v>1539</v>
      </c>
      <c r="U51" s="6">
        <v>5246613</v>
      </c>
      <c r="V51" s="6">
        <v>3898854</v>
      </c>
      <c r="W51" s="6">
        <v>3942513</v>
      </c>
      <c r="X51" s="6">
        <v>4038299</v>
      </c>
      <c r="Y51" s="5">
        <v>40</v>
      </c>
      <c r="Z51" s="5">
        <v>43</v>
      </c>
      <c r="AA51" s="5">
        <v>43</v>
      </c>
      <c r="AB51" s="5">
        <v>44</v>
      </c>
    </row>
    <row r="52" spans="1:28" ht="12.75" customHeight="1" x14ac:dyDescent="0.2">
      <c r="B52" s="4">
        <v>424</v>
      </c>
      <c r="C52" s="2" t="s">
        <v>41</v>
      </c>
      <c r="D52" s="5">
        <v>45</v>
      </c>
      <c r="E52" s="5">
        <v>1759</v>
      </c>
      <c r="F52" s="5">
        <v>1716</v>
      </c>
      <c r="G52" s="5">
        <v>1679</v>
      </c>
      <c r="H52" s="5">
        <v>1671</v>
      </c>
      <c r="I52" s="5">
        <v>1663</v>
      </c>
      <c r="J52" s="5">
        <v>1813</v>
      </c>
      <c r="K52" s="5">
        <v>1738</v>
      </c>
      <c r="L52" s="5">
        <v>1660</v>
      </c>
      <c r="M52" s="5">
        <v>1823</v>
      </c>
      <c r="N52" s="5">
        <v>1774</v>
      </c>
      <c r="O52" s="5">
        <v>1709</v>
      </c>
      <c r="P52" s="5">
        <v>1665</v>
      </c>
      <c r="Q52" s="6">
        <v>108423768</v>
      </c>
      <c r="R52" s="5">
        <v>1723</v>
      </c>
      <c r="S52" s="6">
        <v>62927</v>
      </c>
      <c r="T52" s="6">
        <v>1210</v>
      </c>
      <c r="U52" s="6">
        <v>27016320</v>
      </c>
      <c r="V52" s="6">
        <v>25431440</v>
      </c>
      <c r="W52" s="6">
        <v>28005142</v>
      </c>
      <c r="X52" s="6">
        <v>27970866</v>
      </c>
      <c r="Y52" s="5">
        <v>43</v>
      </c>
      <c r="Z52" s="5">
        <v>45</v>
      </c>
      <c r="AA52" s="5">
        <v>47</v>
      </c>
      <c r="AB52" s="5">
        <v>47</v>
      </c>
    </row>
    <row r="53" spans="1:28" ht="12.75" customHeight="1" x14ac:dyDescent="0.2">
      <c r="B53" s="4">
        <v>425</v>
      </c>
      <c r="C53" s="2" t="s">
        <v>468</v>
      </c>
      <c r="D53" s="5">
        <v>9</v>
      </c>
      <c r="E53" s="5">
        <v>20</v>
      </c>
      <c r="F53" s="5">
        <v>18</v>
      </c>
      <c r="G53" s="5">
        <v>19</v>
      </c>
      <c r="H53" s="5">
        <v>17</v>
      </c>
      <c r="I53" s="5">
        <v>15</v>
      </c>
      <c r="J53" s="5">
        <v>18</v>
      </c>
      <c r="K53" s="5">
        <v>18</v>
      </c>
      <c r="L53" s="5">
        <v>16</v>
      </c>
      <c r="M53" s="5">
        <v>17</v>
      </c>
      <c r="N53" s="5">
        <v>17</v>
      </c>
      <c r="O53" s="5">
        <v>18</v>
      </c>
      <c r="P53" s="5">
        <v>18</v>
      </c>
      <c r="Q53" s="6">
        <v>1970393</v>
      </c>
      <c r="R53" s="5">
        <v>18</v>
      </c>
      <c r="S53" s="6">
        <v>109466</v>
      </c>
      <c r="T53" s="6">
        <v>2105</v>
      </c>
      <c r="U53" s="6">
        <v>445670</v>
      </c>
      <c r="V53" s="6">
        <v>442581</v>
      </c>
      <c r="W53" s="6">
        <v>521214</v>
      </c>
      <c r="X53" s="6">
        <v>560928</v>
      </c>
      <c r="Y53" s="5">
        <v>9</v>
      </c>
      <c r="Z53" s="5">
        <v>10</v>
      </c>
      <c r="AA53" s="5">
        <v>10</v>
      </c>
      <c r="AB53" s="5">
        <v>10</v>
      </c>
    </row>
    <row r="54" spans="1:28" ht="12.75" customHeight="1" x14ac:dyDescent="0.2">
      <c r="C54" s="2" t="s">
        <v>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6">
        <v>0</v>
      </c>
      <c r="R54" s="5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s="32" customFormat="1" ht="12.75" customHeight="1" x14ac:dyDescent="0.2">
      <c r="A55" s="52" t="s">
        <v>43</v>
      </c>
      <c r="B55" s="52"/>
      <c r="C55" s="53" t="s">
        <v>44</v>
      </c>
      <c r="D55" s="44">
        <v>284</v>
      </c>
      <c r="E55" s="44">
        <v>4184</v>
      </c>
      <c r="F55" s="44">
        <v>4181</v>
      </c>
      <c r="G55" s="44">
        <v>4237</v>
      </c>
      <c r="H55" s="44">
        <v>4316</v>
      </c>
      <c r="I55" s="44">
        <v>4324</v>
      </c>
      <c r="J55" s="44">
        <v>4449</v>
      </c>
      <c r="K55" s="44">
        <v>4476</v>
      </c>
      <c r="L55" s="44">
        <v>4491</v>
      </c>
      <c r="M55" s="44">
        <v>4351</v>
      </c>
      <c r="N55" s="44">
        <v>4307</v>
      </c>
      <c r="O55" s="44">
        <v>4320</v>
      </c>
      <c r="P55" s="44">
        <v>4300</v>
      </c>
      <c r="Q55" s="45">
        <v>166971244</v>
      </c>
      <c r="R55" s="44">
        <v>4328</v>
      </c>
      <c r="S55" s="45">
        <v>38579</v>
      </c>
      <c r="T55" s="45">
        <v>742</v>
      </c>
      <c r="U55" s="45">
        <v>40637431</v>
      </c>
      <c r="V55" s="45">
        <v>40620626</v>
      </c>
      <c r="W55" s="45">
        <v>43352003</v>
      </c>
      <c r="X55" s="45">
        <v>42361184</v>
      </c>
      <c r="Y55" s="44">
        <v>278</v>
      </c>
      <c r="Z55" s="44">
        <v>288</v>
      </c>
      <c r="AA55" s="44">
        <v>289</v>
      </c>
      <c r="AB55" s="44">
        <v>284</v>
      </c>
    </row>
    <row r="56" spans="1:28" ht="12.75" customHeight="1" x14ac:dyDescent="0.2">
      <c r="B56" s="4">
        <v>441</v>
      </c>
      <c r="C56" s="2" t="s">
        <v>45</v>
      </c>
      <c r="D56" s="5">
        <v>32</v>
      </c>
      <c r="E56" s="5">
        <v>543</v>
      </c>
      <c r="F56" s="5">
        <v>540</v>
      </c>
      <c r="G56" s="5">
        <v>543</v>
      </c>
      <c r="H56" s="5">
        <v>542</v>
      </c>
      <c r="I56" s="5">
        <v>543</v>
      </c>
      <c r="J56" s="5">
        <v>546</v>
      </c>
      <c r="K56" s="5">
        <v>536</v>
      </c>
      <c r="L56" s="5">
        <v>522</v>
      </c>
      <c r="M56" s="5">
        <v>527</v>
      </c>
      <c r="N56" s="5">
        <v>527</v>
      </c>
      <c r="O56" s="5">
        <v>529</v>
      </c>
      <c r="P56" s="5">
        <v>528</v>
      </c>
      <c r="Q56" s="6">
        <v>31788563</v>
      </c>
      <c r="R56" s="5">
        <v>536</v>
      </c>
      <c r="S56" s="6">
        <v>59307</v>
      </c>
      <c r="T56" s="6">
        <v>1141</v>
      </c>
      <c r="U56" s="6">
        <v>7749436</v>
      </c>
      <c r="V56" s="6">
        <v>7883080</v>
      </c>
      <c r="W56" s="6">
        <v>7944631</v>
      </c>
      <c r="X56" s="6">
        <v>8211416</v>
      </c>
      <c r="Y56" s="5">
        <v>31</v>
      </c>
      <c r="Z56" s="5">
        <v>33</v>
      </c>
      <c r="AA56" s="5">
        <v>33</v>
      </c>
      <c r="AB56" s="5">
        <v>33</v>
      </c>
    </row>
    <row r="57" spans="1:28" ht="12.75" customHeight="1" x14ac:dyDescent="0.2">
      <c r="B57" s="4">
        <v>444</v>
      </c>
      <c r="C57" s="2" t="s">
        <v>166</v>
      </c>
      <c r="D57" s="5">
        <v>16</v>
      </c>
      <c r="E57" s="5">
        <v>475</v>
      </c>
      <c r="F57" s="5">
        <v>475</v>
      </c>
      <c r="G57" s="5">
        <v>487</v>
      </c>
      <c r="H57" s="5">
        <v>502</v>
      </c>
      <c r="I57" s="5">
        <v>504</v>
      </c>
      <c r="J57" s="5">
        <v>511</v>
      </c>
      <c r="K57" s="5">
        <v>485</v>
      </c>
      <c r="L57" s="5">
        <v>503</v>
      </c>
      <c r="M57" s="5">
        <v>490</v>
      </c>
      <c r="N57" s="5">
        <v>462</v>
      </c>
      <c r="O57" s="5">
        <v>449</v>
      </c>
      <c r="P57" s="5">
        <v>442</v>
      </c>
      <c r="Q57" s="6">
        <v>20768457</v>
      </c>
      <c r="R57" s="5">
        <v>482</v>
      </c>
      <c r="S57" s="6">
        <v>43088</v>
      </c>
      <c r="T57" s="6">
        <v>829</v>
      </c>
      <c r="U57" s="6">
        <v>4911351</v>
      </c>
      <c r="V57" s="6">
        <v>5467903</v>
      </c>
      <c r="W57" s="6">
        <v>5111693</v>
      </c>
      <c r="X57" s="6">
        <v>5277510</v>
      </c>
      <c r="Y57" s="5">
        <v>16</v>
      </c>
      <c r="Z57" s="5">
        <v>16</v>
      </c>
      <c r="AA57" s="5">
        <v>18</v>
      </c>
      <c r="AB57" s="5">
        <v>16</v>
      </c>
    </row>
    <row r="58" spans="1:28" ht="12.75" customHeight="1" x14ac:dyDescent="0.2">
      <c r="B58" s="4">
        <v>445</v>
      </c>
      <c r="C58" s="2" t="s">
        <v>920</v>
      </c>
      <c r="D58" s="5">
        <v>55</v>
      </c>
      <c r="E58" s="5">
        <v>1035</v>
      </c>
      <c r="F58" s="5">
        <v>1059</v>
      </c>
      <c r="G58" s="5">
        <v>1064</v>
      </c>
      <c r="H58" s="5">
        <v>1093</v>
      </c>
      <c r="I58" s="5">
        <v>1093</v>
      </c>
      <c r="J58" s="5">
        <v>1155</v>
      </c>
      <c r="K58" s="5">
        <v>1200</v>
      </c>
      <c r="L58" s="5">
        <v>1192</v>
      </c>
      <c r="M58" s="5">
        <v>1138</v>
      </c>
      <c r="N58" s="5">
        <v>1137</v>
      </c>
      <c r="O58" s="5">
        <v>1115</v>
      </c>
      <c r="P58" s="5">
        <v>1106</v>
      </c>
      <c r="Q58" s="6">
        <v>35817065</v>
      </c>
      <c r="R58" s="5">
        <v>1116</v>
      </c>
      <c r="S58" s="6">
        <v>32094</v>
      </c>
      <c r="T58" s="6">
        <v>617</v>
      </c>
      <c r="U58" s="6">
        <v>8108653</v>
      </c>
      <c r="V58" s="6">
        <v>8844917</v>
      </c>
      <c r="W58" s="6">
        <v>9525060</v>
      </c>
      <c r="X58" s="6">
        <v>9338435</v>
      </c>
      <c r="Y58" s="5">
        <v>54</v>
      </c>
      <c r="Z58" s="5">
        <v>57</v>
      </c>
      <c r="AA58" s="5">
        <v>56</v>
      </c>
      <c r="AB58" s="5">
        <v>55</v>
      </c>
    </row>
    <row r="59" spans="1:28" ht="12.75" customHeight="1" x14ac:dyDescent="0.2">
      <c r="B59" s="4">
        <v>449</v>
      </c>
      <c r="C59" s="2" t="s">
        <v>921</v>
      </c>
      <c r="D59" s="5">
        <v>26</v>
      </c>
      <c r="E59" s="5">
        <v>233</v>
      </c>
      <c r="F59" s="5">
        <v>232</v>
      </c>
      <c r="G59" s="5">
        <v>244</v>
      </c>
      <c r="H59" s="5">
        <v>246</v>
      </c>
      <c r="I59" s="5">
        <v>240</v>
      </c>
      <c r="J59" s="5">
        <v>231</v>
      </c>
      <c r="K59" s="5">
        <v>223</v>
      </c>
      <c r="L59" s="5">
        <v>226</v>
      </c>
      <c r="M59" s="5">
        <v>224</v>
      </c>
      <c r="N59" s="5">
        <v>229</v>
      </c>
      <c r="O59" s="5">
        <v>229</v>
      </c>
      <c r="P59" s="5">
        <v>233</v>
      </c>
      <c r="Q59" s="6">
        <v>13321199</v>
      </c>
      <c r="R59" s="5">
        <v>233</v>
      </c>
      <c r="S59" s="6">
        <v>57173</v>
      </c>
      <c r="T59" s="6">
        <v>1099</v>
      </c>
      <c r="U59" s="6">
        <v>3367314</v>
      </c>
      <c r="V59" s="6">
        <v>3258738</v>
      </c>
      <c r="W59" s="6">
        <v>3281308</v>
      </c>
      <c r="X59" s="6">
        <v>3413839</v>
      </c>
      <c r="Y59" s="5">
        <v>27</v>
      </c>
      <c r="Z59" s="5">
        <v>27</v>
      </c>
      <c r="AA59" s="5">
        <v>27</v>
      </c>
      <c r="AB59" s="5">
        <v>26</v>
      </c>
    </row>
    <row r="60" spans="1:28" ht="12.75" customHeight="1" x14ac:dyDescent="0.2">
      <c r="B60" s="4">
        <v>455</v>
      </c>
      <c r="C60" s="2" t="s">
        <v>922</v>
      </c>
      <c r="D60" s="5">
        <v>8</v>
      </c>
      <c r="E60" s="5">
        <v>840</v>
      </c>
      <c r="F60" s="5">
        <v>855</v>
      </c>
      <c r="G60" s="5">
        <v>866</v>
      </c>
      <c r="H60" s="5">
        <v>859</v>
      </c>
      <c r="I60" s="5">
        <v>862</v>
      </c>
      <c r="J60" s="5">
        <v>879</v>
      </c>
      <c r="K60" s="5">
        <v>880</v>
      </c>
      <c r="L60" s="5">
        <v>879</v>
      </c>
      <c r="M60" s="5">
        <v>867</v>
      </c>
      <c r="N60" s="5">
        <v>854</v>
      </c>
      <c r="O60" s="5">
        <v>902</v>
      </c>
      <c r="P60" s="5">
        <v>884</v>
      </c>
      <c r="Q60" s="6">
        <v>29582198</v>
      </c>
      <c r="R60" s="5">
        <v>869</v>
      </c>
      <c r="S60" s="6">
        <v>34042</v>
      </c>
      <c r="T60" s="6">
        <v>655</v>
      </c>
      <c r="U60" s="6">
        <v>8210189</v>
      </c>
      <c r="V60" s="6">
        <v>6637604</v>
      </c>
      <c r="W60" s="6">
        <v>7943397</v>
      </c>
      <c r="X60" s="6">
        <v>6791008</v>
      </c>
      <c r="Y60" s="5">
        <v>8</v>
      </c>
      <c r="Z60" s="5">
        <v>8</v>
      </c>
      <c r="AA60" s="5">
        <v>8</v>
      </c>
      <c r="AB60" s="5">
        <v>8</v>
      </c>
    </row>
    <row r="61" spans="1:28" ht="12.75" customHeight="1" x14ac:dyDescent="0.2">
      <c r="B61" s="4">
        <v>456</v>
      </c>
      <c r="C61" s="2" t="s">
        <v>923</v>
      </c>
      <c r="D61" s="5">
        <v>12</v>
      </c>
      <c r="E61" s="5">
        <v>189</v>
      </c>
      <c r="F61" s="5">
        <v>182</v>
      </c>
      <c r="G61" s="5">
        <v>188</v>
      </c>
      <c r="H61" s="5">
        <v>186</v>
      </c>
      <c r="I61" s="5">
        <v>190</v>
      </c>
      <c r="J61" s="5">
        <v>188</v>
      </c>
      <c r="K61" s="5">
        <v>189</v>
      </c>
      <c r="L61" s="5">
        <v>197</v>
      </c>
      <c r="M61" s="5">
        <v>193</v>
      </c>
      <c r="N61" s="5">
        <v>195</v>
      </c>
      <c r="O61" s="5">
        <v>192</v>
      </c>
      <c r="P61" s="5">
        <v>191</v>
      </c>
      <c r="Q61" s="6">
        <v>7135301</v>
      </c>
      <c r="R61" s="5">
        <v>190</v>
      </c>
      <c r="S61" s="6">
        <v>37554</v>
      </c>
      <c r="T61" s="6">
        <v>722</v>
      </c>
      <c r="U61" s="6">
        <v>1674924</v>
      </c>
      <c r="V61" s="6">
        <v>1704294</v>
      </c>
      <c r="W61" s="6">
        <v>1873976</v>
      </c>
      <c r="X61" s="6">
        <v>1882107</v>
      </c>
      <c r="Y61" s="5">
        <v>12</v>
      </c>
      <c r="Z61" s="5">
        <v>12</v>
      </c>
      <c r="AA61" s="5">
        <v>12</v>
      </c>
      <c r="AB61" s="5">
        <v>12</v>
      </c>
    </row>
    <row r="62" spans="1:28" ht="12.75" customHeight="1" x14ac:dyDescent="0.2">
      <c r="B62" s="4">
        <v>457</v>
      </c>
      <c r="C62" s="2" t="s">
        <v>924</v>
      </c>
      <c r="D62" s="5">
        <v>20</v>
      </c>
      <c r="E62" s="5">
        <v>178</v>
      </c>
      <c r="F62" s="5">
        <v>171</v>
      </c>
      <c r="G62" s="5">
        <v>174</v>
      </c>
      <c r="H62" s="5">
        <v>182</v>
      </c>
      <c r="I62" s="5">
        <v>188</v>
      </c>
      <c r="J62" s="5">
        <v>197</v>
      </c>
      <c r="K62" s="5">
        <v>203</v>
      </c>
      <c r="L62" s="5">
        <v>199</v>
      </c>
      <c r="M62" s="5">
        <v>193</v>
      </c>
      <c r="N62" s="5">
        <v>187</v>
      </c>
      <c r="O62" s="5">
        <v>181</v>
      </c>
      <c r="P62" s="5">
        <v>181</v>
      </c>
      <c r="Q62" s="6">
        <v>6508979</v>
      </c>
      <c r="R62" s="5">
        <v>186</v>
      </c>
      <c r="S62" s="6">
        <v>34995</v>
      </c>
      <c r="T62" s="6">
        <v>673</v>
      </c>
      <c r="U62" s="6">
        <v>1544265</v>
      </c>
      <c r="V62" s="6">
        <v>1495652</v>
      </c>
      <c r="W62" s="6">
        <v>1845286</v>
      </c>
      <c r="X62" s="6">
        <v>1623776</v>
      </c>
      <c r="Y62" s="5">
        <v>20</v>
      </c>
      <c r="Z62" s="5">
        <v>21</v>
      </c>
      <c r="AA62" s="5">
        <v>21</v>
      </c>
      <c r="AB62" s="5">
        <v>21</v>
      </c>
    </row>
    <row r="63" spans="1:28" ht="12.75" customHeight="1" x14ac:dyDescent="0.2">
      <c r="B63" s="4">
        <v>458</v>
      </c>
      <c r="C63" s="2" t="s">
        <v>925</v>
      </c>
      <c r="D63" s="5">
        <v>30</v>
      </c>
      <c r="E63" s="5">
        <v>147</v>
      </c>
      <c r="F63" s="5">
        <v>144</v>
      </c>
      <c r="G63" s="5">
        <v>148</v>
      </c>
      <c r="H63" s="5">
        <v>160</v>
      </c>
      <c r="I63" s="5">
        <v>163</v>
      </c>
      <c r="J63" s="5">
        <v>174</v>
      </c>
      <c r="K63" s="5">
        <v>173</v>
      </c>
      <c r="L63" s="5">
        <v>174</v>
      </c>
      <c r="M63" s="5">
        <v>160</v>
      </c>
      <c r="N63" s="5">
        <v>154</v>
      </c>
      <c r="O63" s="5">
        <v>163</v>
      </c>
      <c r="P63" s="5">
        <v>162</v>
      </c>
      <c r="Q63" s="6">
        <v>3784993</v>
      </c>
      <c r="R63" s="5">
        <v>160</v>
      </c>
      <c r="S63" s="6">
        <v>23656</v>
      </c>
      <c r="T63" s="6">
        <v>455</v>
      </c>
      <c r="U63" s="6">
        <v>935106</v>
      </c>
      <c r="V63" s="6">
        <v>895168</v>
      </c>
      <c r="W63" s="6">
        <v>1016524</v>
      </c>
      <c r="X63" s="6">
        <v>938195</v>
      </c>
      <c r="Y63" s="5">
        <v>31</v>
      </c>
      <c r="Z63" s="5">
        <v>31</v>
      </c>
      <c r="AA63" s="5">
        <v>31</v>
      </c>
      <c r="AB63" s="5">
        <v>29</v>
      </c>
    </row>
    <row r="64" spans="1:28" ht="12.75" customHeight="1" x14ac:dyDescent="0.2">
      <c r="B64" s="4">
        <v>459</v>
      </c>
      <c r="C64" s="2" t="s">
        <v>926</v>
      </c>
      <c r="D64" s="5">
        <v>82</v>
      </c>
      <c r="E64" s="5">
        <v>544</v>
      </c>
      <c r="F64" s="5">
        <v>523</v>
      </c>
      <c r="G64" s="5">
        <v>523</v>
      </c>
      <c r="H64" s="5">
        <v>546</v>
      </c>
      <c r="I64" s="5">
        <v>541</v>
      </c>
      <c r="J64" s="5">
        <v>568</v>
      </c>
      <c r="K64" s="5">
        <v>587</v>
      </c>
      <c r="L64" s="5">
        <v>599</v>
      </c>
      <c r="M64" s="5">
        <v>559</v>
      </c>
      <c r="N64" s="5">
        <v>562</v>
      </c>
      <c r="O64" s="5">
        <v>560</v>
      </c>
      <c r="P64" s="5">
        <v>573</v>
      </c>
      <c r="Q64" s="6">
        <v>18264489</v>
      </c>
      <c r="R64" s="5">
        <v>557</v>
      </c>
      <c r="S64" s="6">
        <v>32791</v>
      </c>
      <c r="T64" s="6">
        <v>631</v>
      </c>
      <c r="U64" s="6">
        <v>4136193</v>
      </c>
      <c r="V64" s="6">
        <v>4433270</v>
      </c>
      <c r="W64" s="6">
        <v>4810128</v>
      </c>
      <c r="X64" s="6">
        <v>4884898</v>
      </c>
      <c r="Y64" s="5">
        <v>79</v>
      </c>
      <c r="Z64" s="5">
        <v>83</v>
      </c>
      <c r="AA64" s="5">
        <v>83</v>
      </c>
      <c r="AB64" s="5">
        <v>84</v>
      </c>
    </row>
    <row r="65" spans="1:28" ht="12.75" customHeight="1" x14ac:dyDescent="0.2">
      <c r="C65" s="2" t="s">
        <v>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6">
        <v>0</v>
      </c>
      <c r="R65" s="5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ht="12.75" customHeight="1" x14ac:dyDescent="0.2">
      <c r="A66" s="52" t="s">
        <v>47</v>
      </c>
      <c r="B66" s="52"/>
      <c r="C66" s="53" t="s">
        <v>48</v>
      </c>
      <c r="D66" s="44">
        <v>50</v>
      </c>
      <c r="E66" s="44">
        <v>444</v>
      </c>
      <c r="F66" s="44">
        <v>415</v>
      </c>
      <c r="G66" s="44">
        <v>414</v>
      </c>
      <c r="H66" s="44">
        <v>435</v>
      </c>
      <c r="I66" s="44">
        <v>451</v>
      </c>
      <c r="J66" s="44">
        <v>468</v>
      </c>
      <c r="K66" s="44">
        <v>469</v>
      </c>
      <c r="L66" s="44">
        <v>467</v>
      </c>
      <c r="M66" s="44">
        <v>462</v>
      </c>
      <c r="N66" s="44">
        <v>478</v>
      </c>
      <c r="O66" s="44">
        <v>480</v>
      </c>
      <c r="P66" s="44">
        <v>504</v>
      </c>
      <c r="Q66" s="45">
        <v>23361098</v>
      </c>
      <c r="R66" s="44">
        <v>457</v>
      </c>
      <c r="S66" s="45">
        <v>51118</v>
      </c>
      <c r="T66" s="45">
        <v>983</v>
      </c>
      <c r="U66" s="45">
        <v>5391311</v>
      </c>
      <c r="V66" s="45">
        <v>5570690</v>
      </c>
      <c r="W66" s="45">
        <v>6041522</v>
      </c>
      <c r="X66" s="45">
        <v>6357575</v>
      </c>
      <c r="Y66" s="44">
        <v>48</v>
      </c>
      <c r="Z66" s="44">
        <v>50</v>
      </c>
      <c r="AA66" s="44">
        <v>53</v>
      </c>
      <c r="AB66" s="44">
        <v>50</v>
      </c>
    </row>
    <row r="67" spans="1:28" ht="12.75" customHeight="1" x14ac:dyDescent="0.2">
      <c r="B67" s="4">
        <v>481</v>
      </c>
      <c r="C67" s="2" t="s">
        <v>49</v>
      </c>
      <c r="D67" s="5" t="s">
        <v>885</v>
      </c>
      <c r="E67" s="5" t="s">
        <v>885</v>
      </c>
      <c r="F67" s="5" t="s">
        <v>885</v>
      </c>
      <c r="G67" s="5" t="s">
        <v>885</v>
      </c>
      <c r="H67" s="5" t="s">
        <v>885</v>
      </c>
      <c r="I67" s="5" t="s">
        <v>885</v>
      </c>
      <c r="J67" s="5" t="s">
        <v>885</v>
      </c>
      <c r="K67" s="5" t="s">
        <v>885</v>
      </c>
      <c r="L67" s="5" t="s">
        <v>885</v>
      </c>
      <c r="M67" s="5" t="s">
        <v>885</v>
      </c>
      <c r="N67" s="5" t="s">
        <v>885</v>
      </c>
      <c r="O67" s="5" t="s">
        <v>885</v>
      </c>
      <c r="P67" s="5" t="s">
        <v>885</v>
      </c>
      <c r="Q67" s="6" t="s">
        <v>885</v>
      </c>
      <c r="R67" s="5" t="s">
        <v>885</v>
      </c>
      <c r="S67" s="6" t="s">
        <v>885</v>
      </c>
      <c r="T67" s="6" t="s">
        <v>885</v>
      </c>
      <c r="U67" s="6" t="s">
        <v>885</v>
      </c>
      <c r="V67" s="6" t="s">
        <v>885</v>
      </c>
      <c r="W67" s="6" t="s">
        <v>885</v>
      </c>
      <c r="X67" s="6" t="s">
        <v>885</v>
      </c>
      <c r="Y67" s="5" t="s">
        <v>885</v>
      </c>
      <c r="Z67" s="5" t="s">
        <v>885</v>
      </c>
      <c r="AA67" s="5" t="s">
        <v>885</v>
      </c>
      <c r="AB67" s="5" t="s">
        <v>885</v>
      </c>
    </row>
    <row r="68" spans="1:28" ht="12.75" customHeight="1" x14ac:dyDescent="0.2">
      <c r="B68" s="4">
        <v>482</v>
      </c>
      <c r="C68" s="2" t="s">
        <v>50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6">
        <v>0</v>
      </c>
      <c r="R68" s="5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s="32" customFormat="1" ht="12.75" customHeight="1" x14ac:dyDescent="0.2">
      <c r="A69" s="4"/>
      <c r="B69" s="4">
        <v>483</v>
      </c>
      <c r="C69" s="2" t="s">
        <v>51</v>
      </c>
      <c r="D69" s="5" t="s">
        <v>885</v>
      </c>
      <c r="E69" s="5" t="s">
        <v>885</v>
      </c>
      <c r="F69" s="5" t="s">
        <v>885</v>
      </c>
      <c r="G69" s="5" t="s">
        <v>885</v>
      </c>
      <c r="H69" s="5" t="s">
        <v>885</v>
      </c>
      <c r="I69" s="5" t="s">
        <v>885</v>
      </c>
      <c r="J69" s="5" t="s">
        <v>885</v>
      </c>
      <c r="K69" s="5" t="s">
        <v>885</v>
      </c>
      <c r="L69" s="5" t="s">
        <v>885</v>
      </c>
      <c r="M69" s="5" t="s">
        <v>885</v>
      </c>
      <c r="N69" s="5" t="s">
        <v>885</v>
      </c>
      <c r="O69" s="5" t="s">
        <v>885</v>
      </c>
      <c r="P69" s="5" t="s">
        <v>885</v>
      </c>
      <c r="Q69" s="6" t="s">
        <v>885</v>
      </c>
      <c r="R69" s="5" t="s">
        <v>885</v>
      </c>
      <c r="S69" s="6" t="s">
        <v>885</v>
      </c>
      <c r="T69" s="6" t="s">
        <v>885</v>
      </c>
      <c r="U69" s="6" t="s">
        <v>885</v>
      </c>
      <c r="V69" s="6" t="s">
        <v>885</v>
      </c>
      <c r="W69" s="6" t="s">
        <v>885</v>
      </c>
      <c r="X69" s="6" t="s">
        <v>885</v>
      </c>
      <c r="Y69" s="5" t="s">
        <v>885</v>
      </c>
      <c r="Z69" s="5" t="s">
        <v>885</v>
      </c>
      <c r="AA69" s="5" t="s">
        <v>885</v>
      </c>
      <c r="AB69" s="5" t="s">
        <v>885</v>
      </c>
    </row>
    <row r="70" spans="1:28" ht="12.75" customHeight="1" x14ac:dyDescent="0.2">
      <c r="B70" s="4">
        <v>484</v>
      </c>
      <c r="C70" s="2" t="s">
        <v>52</v>
      </c>
      <c r="D70" s="5">
        <v>20</v>
      </c>
      <c r="E70" s="5">
        <v>71</v>
      </c>
      <c r="F70" s="5">
        <v>73</v>
      </c>
      <c r="G70" s="5">
        <v>72</v>
      </c>
      <c r="H70" s="5">
        <v>66</v>
      </c>
      <c r="I70" s="5">
        <v>75</v>
      </c>
      <c r="J70" s="5">
        <v>75</v>
      </c>
      <c r="K70" s="5">
        <v>86</v>
      </c>
      <c r="L70" s="5">
        <v>89</v>
      </c>
      <c r="M70" s="5">
        <v>89</v>
      </c>
      <c r="N70" s="5">
        <v>87</v>
      </c>
      <c r="O70" s="5">
        <v>93</v>
      </c>
      <c r="P70" s="5">
        <v>90</v>
      </c>
      <c r="Q70" s="6">
        <v>5600693</v>
      </c>
      <c r="R70" s="5">
        <v>81</v>
      </c>
      <c r="S70" s="6">
        <v>69144</v>
      </c>
      <c r="T70" s="6">
        <v>1330</v>
      </c>
      <c r="U70" s="6">
        <v>1214870</v>
      </c>
      <c r="V70" s="6">
        <v>1243165</v>
      </c>
      <c r="W70" s="6">
        <v>1584728</v>
      </c>
      <c r="X70" s="6">
        <v>1557930</v>
      </c>
      <c r="Y70" s="5">
        <v>19</v>
      </c>
      <c r="Z70" s="5">
        <v>20</v>
      </c>
      <c r="AA70" s="5">
        <v>22</v>
      </c>
      <c r="AB70" s="5">
        <v>20</v>
      </c>
    </row>
    <row r="71" spans="1:28" ht="12.75" customHeight="1" x14ac:dyDescent="0.2">
      <c r="B71" s="4">
        <v>485</v>
      </c>
      <c r="C71" s="2" t="s">
        <v>53</v>
      </c>
      <c r="D71" s="5">
        <v>7</v>
      </c>
      <c r="E71" s="5">
        <v>79</v>
      </c>
      <c r="F71" s="5">
        <v>80</v>
      </c>
      <c r="G71" s="5">
        <v>73</v>
      </c>
      <c r="H71" s="5">
        <v>77</v>
      </c>
      <c r="I71" s="5">
        <v>72</v>
      </c>
      <c r="J71" s="5">
        <v>86</v>
      </c>
      <c r="K71" s="5">
        <v>84</v>
      </c>
      <c r="L71" s="5">
        <v>80</v>
      </c>
      <c r="M71" s="5">
        <v>76</v>
      </c>
      <c r="N71" s="5">
        <v>80</v>
      </c>
      <c r="O71" s="5">
        <v>85</v>
      </c>
      <c r="P71" s="5">
        <v>113</v>
      </c>
      <c r="Q71" s="6">
        <v>2509735</v>
      </c>
      <c r="R71" s="5">
        <v>82</v>
      </c>
      <c r="S71" s="6">
        <v>30607</v>
      </c>
      <c r="T71" s="6">
        <v>589</v>
      </c>
      <c r="U71" s="6">
        <v>612855</v>
      </c>
      <c r="V71" s="6">
        <v>631624</v>
      </c>
      <c r="W71" s="6">
        <v>572769</v>
      </c>
      <c r="X71" s="6">
        <v>692487</v>
      </c>
      <c r="Y71" s="5">
        <v>7</v>
      </c>
      <c r="Z71" s="5">
        <v>7</v>
      </c>
      <c r="AA71" s="5">
        <v>7</v>
      </c>
      <c r="AB71" s="5">
        <v>7</v>
      </c>
    </row>
    <row r="72" spans="1:28" ht="12.75" customHeight="1" x14ac:dyDescent="0.2">
      <c r="B72" s="4">
        <v>486</v>
      </c>
      <c r="C72" s="2" t="s">
        <v>54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6">
        <v>0</v>
      </c>
      <c r="R72" s="5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ht="12.75" customHeight="1" x14ac:dyDescent="0.2">
      <c r="B73" s="4">
        <v>487</v>
      </c>
      <c r="C73" s="2" t="s">
        <v>55</v>
      </c>
      <c r="D73" s="5" t="s">
        <v>885</v>
      </c>
      <c r="E73" s="5" t="s">
        <v>885</v>
      </c>
      <c r="F73" s="5" t="s">
        <v>885</v>
      </c>
      <c r="G73" s="5" t="s">
        <v>885</v>
      </c>
      <c r="H73" s="5" t="s">
        <v>885</v>
      </c>
      <c r="I73" s="5" t="s">
        <v>885</v>
      </c>
      <c r="J73" s="5" t="s">
        <v>885</v>
      </c>
      <c r="K73" s="5" t="s">
        <v>885</v>
      </c>
      <c r="L73" s="5" t="s">
        <v>885</v>
      </c>
      <c r="M73" s="5" t="s">
        <v>885</v>
      </c>
      <c r="N73" s="5" t="s">
        <v>885</v>
      </c>
      <c r="O73" s="5" t="s">
        <v>885</v>
      </c>
      <c r="P73" s="5" t="s">
        <v>885</v>
      </c>
      <c r="Q73" s="6" t="s">
        <v>885</v>
      </c>
      <c r="R73" s="5" t="s">
        <v>885</v>
      </c>
      <c r="S73" s="6" t="s">
        <v>885</v>
      </c>
      <c r="T73" s="6" t="s">
        <v>885</v>
      </c>
      <c r="U73" s="6" t="s">
        <v>885</v>
      </c>
      <c r="V73" s="6" t="s">
        <v>885</v>
      </c>
      <c r="W73" s="6" t="s">
        <v>885</v>
      </c>
      <c r="X73" s="6" t="s">
        <v>885</v>
      </c>
      <c r="Y73" s="5" t="s">
        <v>885</v>
      </c>
      <c r="Z73" s="5" t="s">
        <v>885</v>
      </c>
      <c r="AA73" s="5" t="s">
        <v>885</v>
      </c>
      <c r="AB73" s="5" t="s">
        <v>885</v>
      </c>
    </row>
    <row r="74" spans="1:28" ht="12.75" customHeight="1" x14ac:dyDescent="0.2">
      <c r="B74" s="4">
        <v>488</v>
      </c>
      <c r="C74" s="2" t="s">
        <v>56</v>
      </c>
      <c r="D74" s="5">
        <v>10</v>
      </c>
      <c r="E74" s="5">
        <v>45</v>
      </c>
      <c r="F74" s="5">
        <v>35</v>
      </c>
      <c r="G74" s="5">
        <v>34</v>
      </c>
      <c r="H74" s="5">
        <v>37</v>
      </c>
      <c r="I74" s="5">
        <v>38</v>
      </c>
      <c r="J74" s="5">
        <v>42</v>
      </c>
      <c r="K74" s="5">
        <v>37</v>
      </c>
      <c r="L74" s="5">
        <v>37</v>
      </c>
      <c r="M74" s="5">
        <v>34</v>
      </c>
      <c r="N74" s="5">
        <v>36</v>
      </c>
      <c r="O74" s="5">
        <v>43</v>
      </c>
      <c r="P74" s="5">
        <v>43</v>
      </c>
      <c r="Q74" s="6">
        <v>1626570</v>
      </c>
      <c r="R74" s="5">
        <v>38</v>
      </c>
      <c r="S74" s="6">
        <v>42804</v>
      </c>
      <c r="T74" s="6">
        <v>823</v>
      </c>
      <c r="U74" s="6">
        <v>388741</v>
      </c>
      <c r="V74" s="6">
        <v>420428</v>
      </c>
      <c r="W74" s="6">
        <v>416464</v>
      </c>
      <c r="X74" s="6">
        <v>400937</v>
      </c>
      <c r="Y74" s="5">
        <v>10</v>
      </c>
      <c r="Z74" s="5">
        <v>10</v>
      </c>
      <c r="AA74" s="5">
        <v>11</v>
      </c>
      <c r="AB74" s="5">
        <v>10</v>
      </c>
    </row>
    <row r="75" spans="1:28" ht="12.75" customHeight="1" x14ac:dyDescent="0.2">
      <c r="B75" s="4">
        <v>491</v>
      </c>
      <c r="C75" s="2" t="s">
        <v>57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6">
        <v>0</v>
      </c>
      <c r="R75" s="5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ht="12.75" customHeight="1" x14ac:dyDescent="0.2">
      <c r="B76" s="4">
        <v>492</v>
      </c>
      <c r="C76" s="2" t="s">
        <v>58</v>
      </c>
      <c r="D76" s="5">
        <v>3</v>
      </c>
      <c r="E76" s="5">
        <v>159</v>
      </c>
      <c r="F76" s="5">
        <v>136</v>
      </c>
      <c r="G76" s="5">
        <v>138</v>
      </c>
      <c r="H76" s="5">
        <v>135</v>
      </c>
      <c r="I76" s="5">
        <v>140</v>
      </c>
      <c r="J76" s="5">
        <v>141</v>
      </c>
      <c r="K76" s="5">
        <v>138</v>
      </c>
      <c r="L76" s="5">
        <v>142</v>
      </c>
      <c r="M76" s="5">
        <v>145</v>
      </c>
      <c r="N76" s="5">
        <v>157</v>
      </c>
      <c r="O76" s="5">
        <v>161</v>
      </c>
      <c r="P76" s="5">
        <v>165</v>
      </c>
      <c r="Q76" s="6">
        <v>8136357</v>
      </c>
      <c r="R76" s="5">
        <v>146</v>
      </c>
      <c r="S76" s="6">
        <v>55728</v>
      </c>
      <c r="T76" s="6">
        <v>1072</v>
      </c>
      <c r="U76" s="6">
        <v>2063840</v>
      </c>
      <c r="V76" s="6">
        <v>1805728</v>
      </c>
      <c r="W76" s="6">
        <v>1985725</v>
      </c>
      <c r="X76" s="6">
        <v>2281064</v>
      </c>
      <c r="Y76" s="5">
        <v>3</v>
      </c>
      <c r="Z76" s="5">
        <v>3</v>
      </c>
      <c r="AA76" s="5">
        <v>3</v>
      </c>
      <c r="AB76" s="5">
        <v>3</v>
      </c>
    </row>
    <row r="77" spans="1:28" ht="12.75" customHeight="1" x14ac:dyDescent="0.2">
      <c r="B77" s="4">
        <v>493</v>
      </c>
      <c r="C77" s="2" t="s">
        <v>59</v>
      </c>
      <c r="D77" s="5" t="s">
        <v>885</v>
      </c>
      <c r="E77" s="5" t="s">
        <v>885</v>
      </c>
      <c r="F77" s="5" t="s">
        <v>885</v>
      </c>
      <c r="G77" s="5" t="s">
        <v>885</v>
      </c>
      <c r="H77" s="5" t="s">
        <v>885</v>
      </c>
      <c r="I77" s="5" t="s">
        <v>885</v>
      </c>
      <c r="J77" s="5" t="s">
        <v>885</v>
      </c>
      <c r="K77" s="5" t="s">
        <v>885</v>
      </c>
      <c r="L77" s="5" t="s">
        <v>885</v>
      </c>
      <c r="M77" s="5" t="s">
        <v>885</v>
      </c>
      <c r="N77" s="5" t="s">
        <v>885</v>
      </c>
      <c r="O77" s="5" t="s">
        <v>885</v>
      </c>
      <c r="P77" s="5" t="s">
        <v>885</v>
      </c>
      <c r="Q77" s="6" t="s">
        <v>885</v>
      </c>
      <c r="R77" s="5" t="s">
        <v>885</v>
      </c>
      <c r="S77" s="6" t="s">
        <v>885</v>
      </c>
      <c r="T77" s="5" t="s">
        <v>885</v>
      </c>
      <c r="U77" s="6" t="s">
        <v>885</v>
      </c>
      <c r="V77" s="6" t="s">
        <v>885</v>
      </c>
      <c r="W77" s="6" t="s">
        <v>885</v>
      </c>
      <c r="X77" s="6" t="s">
        <v>885</v>
      </c>
      <c r="Y77" s="5" t="s">
        <v>885</v>
      </c>
      <c r="Z77" s="5" t="s">
        <v>885</v>
      </c>
      <c r="AA77" s="5" t="s">
        <v>885</v>
      </c>
      <c r="AB77" s="5" t="s">
        <v>885</v>
      </c>
    </row>
    <row r="78" spans="1:28" ht="12.75" customHeight="1" x14ac:dyDescent="0.2">
      <c r="C78" s="2" t="s">
        <v>8</v>
      </c>
      <c r="D78" s="5">
        <v>9</v>
      </c>
      <c r="E78" s="5">
        <v>90</v>
      </c>
      <c r="F78" s="5">
        <v>91</v>
      </c>
      <c r="G78" s="5">
        <v>97</v>
      </c>
      <c r="H78" s="5">
        <v>120</v>
      </c>
      <c r="I78" s="5">
        <v>126</v>
      </c>
      <c r="J78" s="5">
        <v>124</v>
      </c>
      <c r="K78" s="5">
        <v>124</v>
      </c>
      <c r="L78" s="5">
        <v>119</v>
      </c>
      <c r="M78" s="5">
        <v>118</v>
      </c>
      <c r="N78" s="5">
        <v>118</v>
      </c>
      <c r="O78" s="5">
        <v>98</v>
      </c>
      <c r="P78" s="5">
        <v>93</v>
      </c>
      <c r="Q78" s="6">
        <v>5487743</v>
      </c>
      <c r="R78" s="5">
        <v>110</v>
      </c>
      <c r="S78" s="6">
        <v>49889</v>
      </c>
      <c r="T78" s="6">
        <v>959</v>
      </c>
      <c r="U78" s="6">
        <v>1111005</v>
      </c>
      <c r="V78" s="6">
        <v>1469745</v>
      </c>
      <c r="W78" s="6">
        <v>1481836</v>
      </c>
      <c r="X78" s="6">
        <v>1425157</v>
      </c>
      <c r="Y78" s="5">
        <v>9</v>
      </c>
      <c r="Z78" s="5">
        <v>10</v>
      </c>
      <c r="AA78" s="5">
        <v>10</v>
      </c>
      <c r="AB78" s="5">
        <v>10</v>
      </c>
    </row>
    <row r="79" spans="1:28" ht="12.75" customHeight="1" x14ac:dyDescent="0.2">
      <c r="A79" s="52">
        <v>51</v>
      </c>
      <c r="B79" s="52"/>
      <c r="C79" s="53" t="s">
        <v>60</v>
      </c>
      <c r="D79" s="44">
        <v>50</v>
      </c>
      <c r="E79" s="44">
        <v>330</v>
      </c>
      <c r="F79" s="44">
        <v>329</v>
      </c>
      <c r="G79" s="44">
        <v>331</v>
      </c>
      <c r="H79" s="44">
        <v>326</v>
      </c>
      <c r="I79" s="44">
        <v>322</v>
      </c>
      <c r="J79" s="44">
        <v>318</v>
      </c>
      <c r="K79" s="44">
        <v>314</v>
      </c>
      <c r="L79" s="44">
        <v>323</v>
      </c>
      <c r="M79" s="44">
        <v>310</v>
      </c>
      <c r="N79" s="44">
        <v>317</v>
      </c>
      <c r="O79" s="44">
        <v>313</v>
      </c>
      <c r="P79" s="44">
        <v>319</v>
      </c>
      <c r="Q79" s="45">
        <v>22355526</v>
      </c>
      <c r="R79" s="44">
        <v>321</v>
      </c>
      <c r="S79" s="45">
        <v>69643</v>
      </c>
      <c r="T79" s="45">
        <v>1339</v>
      </c>
      <c r="U79" s="45">
        <v>5736074</v>
      </c>
      <c r="V79" s="45">
        <v>5802670</v>
      </c>
      <c r="W79" s="45">
        <v>5398173</v>
      </c>
      <c r="X79" s="45">
        <v>5418609</v>
      </c>
      <c r="Y79" s="44">
        <v>53</v>
      </c>
      <c r="Z79" s="44">
        <v>50</v>
      </c>
      <c r="AA79" s="44">
        <v>48</v>
      </c>
      <c r="AB79" s="44">
        <v>49</v>
      </c>
    </row>
    <row r="80" spans="1:28" ht="12.75" customHeight="1" x14ac:dyDescent="0.2">
      <c r="B80" s="4">
        <v>512</v>
      </c>
      <c r="C80" s="2" t="s">
        <v>61</v>
      </c>
      <c r="D80" s="5" t="s">
        <v>885</v>
      </c>
      <c r="E80" s="5" t="s">
        <v>885</v>
      </c>
      <c r="F80" s="5" t="s">
        <v>885</v>
      </c>
      <c r="G80" s="5" t="s">
        <v>885</v>
      </c>
      <c r="H80" s="5" t="s">
        <v>885</v>
      </c>
      <c r="I80" s="5" t="s">
        <v>885</v>
      </c>
      <c r="J80" s="5" t="s">
        <v>885</v>
      </c>
      <c r="K80" s="5" t="s">
        <v>885</v>
      </c>
      <c r="L80" s="5" t="s">
        <v>885</v>
      </c>
      <c r="M80" s="5" t="s">
        <v>885</v>
      </c>
      <c r="N80" s="5" t="s">
        <v>885</v>
      </c>
      <c r="O80" s="5" t="s">
        <v>885</v>
      </c>
      <c r="P80" s="5" t="s">
        <v>885</v>
      </c>
      <c r="Q80" s="6" t="s">
        <v>885</v>
      </c>
      <c r="R80" s="5" t="s">
        <v>885</v>
      </c>
      <c r="S80" s="6" t="s">
        <v>885</v>
      </c>
      <c r="T80" s="5" t="s">
        <v>885</v>
      </c>
      <c r="U80" s="6" t="s">
        <v>885</v>
      </c>
      <c r="V80" s="6" t="s">
        <v>885</v>
      </c>
      <c r="W80" s="6" t="s">
        <v>885</v>
      </c>
      <c r="X80" s="6" t="s">
        <v>885</v>
      </c>
      <c r="Y80" s="5" t="s">
        <v>885</v>
      </c>
      <c r="Z80" s="5" t="s">
        <v>885</v>
      </c>
      <c r="AA80" s="5" t="s">
        <v>885</v>
      </c>
      <c r="AB80" s="5" t="s">
        <v>885</v>
      </c>
    </row>
    <row r="81" spans="1:28" ht="12.75" customHeight="1" x14ac:dyDescent="0.2">
      <c r="B81" s="4">
        <v>513</v>
      </c>
      <c r="C81" s="2" t="s">
        <v>927</v>
      </c>
      <c r="D81" s="5">
        <v>19</v>
      </c>
      <c r="E81" s="5">
        <v>103</v>
      </c>
      <c r="F81" s="5">
        <v>101</v>
      </c>
      <c r="G81" s="5">
        <v>101</v>
      </c>
      <c r="H81" s="5">
        <v>99</v>
      </c>
      <c r="I81" s="5">
        <v>100</v>
      </c>
      <c r="J81" s="5">
        <v>96</v>
      </c>
      <c r="K81" s="5">
        <v>94</v>
      </c>
      <c r="L81" s="5">
        <v>94</v>
      </c>
      <c r="M81" s="5">
        <v>93</v>
      </c>
      <c r="N81" s="5">
        <v>105</v>
      </c>
      <c r="O81" s="5">
        <v>104</v>
      </c>
      <c r="P81" s="5">
        <v>105</v>
      </c>
      <c r="Q81" s="6">
        <v>7783273</v>
      </c>
      <c r="R81" s="5">
        <v>100</v>
      </c>
      <c r="S81" s="6">
        <v>77833</v>
      </c>
      <c r="T81" s="6">
        <v>1497</v>
      </c>
      <c r="U81" s="6">
        <v>1861682</v>
      </c>
      <c r="V81" s="6">
        <v>2002386</v>
      </c>
      <c r="W81" s="6">
        <v>1821753</v>
      </c>
      <c r="X81" s="6">
        <v>2097452</v>
      </c>
      <c r="Y81" s="5">
        <v>21</v>
      </c>
      <c r="Z81" s="5">
        <v>19</v>
      </c>
      <c r="AA81" s="5">
        <v>18</v>
      </c>
      <c r="AB81" s="5">
        <v>19</v>
      </c>
    </row>
    <row r="82" spans="1:28" ht="12.75" customHeight="1" x14ac:dyDescent="0.2">
      <c r="B82" s="4">
        <v>516</v>
      </c>
      <c r="C82" s="2" t="s">
        <v>928</v>
      </c>
      <c r="D82" s="5">
        <v>9</v>
      </c>
      <c r="E82" s="5">
        <v>80</v>
      </c>
      <c r="F82" s="5">
        <v>75</v>
      </c>
      <c r="G82" s="5">
        <v>73</v>
      </c>
      <c r="H82" s="5">
        <v>75</v>
      </c>
      <c r="I82" s="5">
        <v>73</v>
      </c>
      <c r="J82" s="5">
        <v>73</v>
      </c>
      <c r="K82" s="5">
        <v>71</v>
      </c>
      <c r="L82" s="5">
        <v>74</v>
      </c>
      <c r="M82" s="5">
        <v>71</v>
      </c>
      <c r="N82" s="5">
        <v>70</v>
      </c>
      <c r="O82" s="5">
        <v>69</v>
      </c>
      <c r="P82" s="5">
        <v>67</v>
      </c>
      <c r="Q82" s="6">
        <v>4061652</v>
      </c>
      <c r="R82" s="5">
        <v>73</v>
      </c>
      <c r="S82" s="6">
        <v>55639</v>
      </c>
      <c r="T82" s="6">
        <v>1070</v>
      </c>
      <c r="U82" s="6">
        <v>1077777</v>
      </c>
      <c r="V82" s="6">
        <v>1050465</v>
      </c>
      <c r="W82" s="6">
        <v>1059975</v>
      </c>
      <c r="X82" s="6">
        <v>873435</v>
      </c>
      <c r="Y82" s="5">
        <v>10</v>
      </c>
      <c r="Z82" s="5">
        <v>10</v>
      </c>
      <c r="AA82" s="5">
        <v>9</v>
      </c>
      <c r="AB82" s="5">
        <v>9</v>
      </c>
    </row>
    <row r="83" spans="1:28" ht="12.75" customHeight="1" x14ac:dyDescent="0.2">
      <c r="B83" s="4">
        <v>517</v>
      </c>
      <c r="C83" s="2" t="s">
        <v>62</v>
      </c>
      <c r="D83" s="5">
        <v>7</v>
      </c>
      <c r="E83" s="5">
        <v>64</v>
      </c>
      <c r="F83" s="5">
        <v>69</v>
      </c>
      <c r="G83" s="5">
        <v>70</v>
      </c>
      <c r="H83" s="5">
        <v>67</v>
      </c>
      <c r="I83" s="5">
        <v>66</v>
      </c>
      <c r="J83" s="5">
        <v>69</v>
      </c>
      <c r="K83" s="5">
        <v>65</v>
      </c>
      <c r="L83" s="5">
        <v>64</v>
      </c>
      <c r="M83" s="5">
        <v>62</v>
      </c>
      <c r="N83" s="5">
        <v>61</v>
      </c>
      <c r="O83" s="5">
        <v>59</v>
      </c>
      <c r="P83" s="5">
        <v>61</v>
      </c>
      <c r="Q83" s="6">
        <v>5765189</v>
      </c>
      <c r="R83" s="5">
        <v>65</v>
      </c>
      <c r="S83" s="6">
        <v>88695</v>
      </c>
      <c r="T83" s="6">
        <v>1706</v>
      </c>
      <c r="U83" s="6">
        <v>1722811</v>
      </c>
      <c r="V83" s="6">
        <v>1410568</v>
      </c>
      <c r="W83" s="6">
        <v>1387530</v>
      </c>
      <c r="X83" s="6">
        <v>1244280</v>
      </c>
      <c r="Y83" s="5">
        <v>8</v>
      </c>
      <c r="Z83" s="5">
        <v>7</v>
      </c>
      <c r="AA83" s="5">
        <v>7</v>
      </c>
      <c r="AB83" s="5">
        <v>7</v>
      </c>
    </row>
    <row r="84" spans="1:28" ht="12.75" customHeight="1" x14ac:dyDescent="0.2">
      <c r="B84" s="4">
        <v>518</v>
      </c>
      <c r="C84" s="2" t="s">
        <v>929</v>
      </c>
      <c r="D84" s="5" t="s">
        <v>885</v>
      </c>
      <c r="E84" s="5" t="s">
        <v>885</v>
      </c>
      <c r="F84" s="5" t="s">
        <v>885</v>
      </c>
      <c r="G84" s="5" t="s">
        <v>885</v>
      </c>
      <c r="H84" s="5" t="s">
        <v>885</v>
      </c>
      <c r="I84" s="5" t="s">
        <v>885</v>
      </c>
      <c r="J84" s="5" t="s">
        <v>885</v>
      </c>
      <c r="K84" s="5" t="s">
        <v>885</v>
      </c>
      <c r="L84" s="5" t="s">
        <v>885</v>
      </c>
      <c r="M84" s="5" t="s">
        <v>885</v>
      </c>
      <c r="N84" s="5" t="s">
        <v>885</v>
      </c>
      <c r="O84" s="5" t="s">
        <v>885</v>
      </c>
      <c r="P84" s="5" t="s">
        <v>885</v>
      </c>
      <c r="Q84" s="6" t="s">
        <v>885</v>
      </c>
      <c r="R84" s="5" t="s">
        <v>885</v>
      </c>
      <c r="S84" s="6" t="s">
        <v>885</v>
      </c>
      <c r="T84" s="5" t="s">
        <v>885</v>
      </c>
      <c r="U84" s="6" t="s">
        <v>885</v>
      </c>
      <c r="V84" s="6" t="s">
        <v>885</v>
      </c>
      <c r="W84" s="6" t="s">
        <v>885</v>
      </c>
      <c r="X84" s="6" t="s">
        <v>885</v>
      </c>
      <c r="Y84" s="5" t="s">
        <v>885</v>
      </c>
      <c r="Z84" s="5" t="s">
        <v>885</v>
      </c>
      <c r="AA84" s="5" t="s">
        <v>885</v>
      </c>
      <c r="AB84" s="5" t="s">
        <v>885</v>
      </c>
    </row>
    <row r="85" spans="1:28" ht="10.5" customHeight="1" x14ac:dyDescent="0.2">
      <c r="B85" s="4">
        <v>519</v>
      </c>
      <c r="C85" s="56" t="s">
        <v>930</v>
      </c>
      <c r="D85" s="5" t="s">
        <v>885</v>
      </c>
      <c r="E85" s="5" t="s">
        <v>885</v>
      </c>
      <c r="F85" s="5" t="s">
        <v>885</v>
      </c>
      <c r="G85" s="5" t="s">
        <v>885</v>
      </c>
      <c r="H85" s="5" t="s">
        <v>885</v>
      </c>
      <c r="I85" s="5" t="s">
        <v>885</v>
      </c>
      <c r="J85" s="5" t="s">
        <v>885</v>
      </c>
      <c r="K85" s="5" t="s">
        <v>885</v>
      </c>
      <c r="L85" s="5" t="s">
        <v>885</v>
      </c>
      <c r="M85" s="5" t="s">
        <v>885</v>
      </c>
      <c r="N85" s="5" t="s">
        <v>885</v>
      </c>
      <c r="O85" s="5" t="s">
        <v>885</v>
      </c>
      <c r="P85" s="5" t="s">
        <v>885</v>
      </c>
      <c r="Q85" s="6" t="s">
        <v>885</v>
      </c>
      <c r="R85" s="5" t="s">
        <v>885</v>
      </c>
      <c r="S85" s="6" t="s">
        <v>885</v>
      </c>
      <c r="T85" s="5" t="s">
        <v>885</v>
      </c>
      <c r="U85" s="6" t="s">
        <v>885</v>
      </c>
      <c r="V85" s="6" t="s">
        <v>885</v>
      </c>
      <c r="W85" s="6" t="s">
        <v>885</v>
      </c>
      <c r="X85" s="6" t="s">
        <v>885</v>
      </c>
      <c r="Y85" s="5" t="s">
        <v>885</v>
      </c>
      <c r="Z85" s="5" t="s">
        <v>885</v>
      </c>
      <c r="AA85" s="5" t="s">
        <v>885</v>
      </c>
      <c r="AB85" s="5" t="s">
        <v>885</v>
      </c>
    </row>
    <row r="86" spans="1:28" ht="12.75" customHeight="1" x14ac:dyDescent="0.2">
      <c r="C86" s="2" t="s">
        <v>8</v>
      </c>
      <c r="D86" s="5">
        <v>14</v>
      </c>
      <c r="E86" s="5">
        <v>83</v>
      </c>
      <c r="F86" s="5">
        <v>84</v>
      </c>
      <c r="G86" s="5">
        <v>87</v>
      </c>
      <c r="H86" s="5">
        <v>85</v>
      </c>
      <c r="I86" s="5">
        <v>83</v>
      </c>
      <c r="J86" s="5">
        <v>80</v>
      </c>
      <c r="K86" s="5">
        <v>84</v>
      </c>
      <c r="L86" s="5">
        <v>91</v>
      </c>
      <c r="M86" s="5">
        <v>84</v>
      </c>
      <c r="N86" s="5">
        <v>81</v>
      </c>
      <c r="O86" s="5">
        <v>81</v>
      </c>
      <c r="P86" s="5">
        <v>86</v>
      </c>
      <c r="Q86" s="6">
        <v>5164809</v>
      </c>
      <c r="R86" s="5">
        <v>84</v>
      </c>
      <c r="S86" s="6">
        <v>61486</v>
      </c>
      <c r="T86" s="6">
        <v>1182</v>
      </c>
      <c r="U86" s="6">
        <v>1493201</v>
      </c>
      <c r="V86" s="6">
        <v>1339251</v>
      </c>
      <c r="W86" s="6">
        <v>1128915</v>
      </c>
      <c r="X86" s="6">
        <v>1203442</v>
      </c>
      <c r="Y86" s="5">
        <v>14</v>
      </c>
      <c r="Z86" s="5">
        <v>14</v>
      </c>
      <c r="AA86" s="5">
        <v>14</v>
      </c>
      <c r="AB86" s="5">
        <v>14</v>
      </c>
    </row>
    <row r="87" spans="1:28" ht="12.75" customHeight="1" x14ac:dyDescent="0.2">
      <c r="A87" s="52">
        <v>52</v>
      </c>
      <c r="B87" s="52"/>
      <c r="C87" s="53" t="s">
        <v>64</v>
      </c>
      <c r="D87" s="44">
        <v>83</v>
      </c>
      <c r="E87" s="44">
        <v>670</v>
      </c>
      <c r="F87" s="44">
        <v>678</v>
      </c>
      <c r="G87" s="44">
        <v>665</v>
      </c>
      <c r="H87" s="44">
        <v>677</v>
      </c>
      <c r="I87" s="44">
        <v>682</v>
      </c>
      <c r="J87" s="44">
        <v>661</v>
      </c>
      <c r="K87" s="44">
        <v>690</v>
      </c>
      <c r="L87" s="44">
        <v>687</v>
      </c>
      <c r="M87" s="44">
        <v>684</v>
      </c>
      <c r="N87" s="44">
        <v>692</v>
      </c>
      <c r="O87" s="44">
        <v>693</v>
      </c>
      <c r="P87" s="44">
        <v>679</v>
      </c>
      <c r="Q87" s="45">
        <v>59849617</v>
      </c>
      <c r="R87" s="44">
        <v>680</v>
      </c>
      <c r="S87" s="45">
        <v>88014</v>
      </c>
      <c r="T87" s="45">
        <v>1693</v>
      </c>
      <c r="U87" s="45">
        <v>15475178</v>
      </c>
      <c r="V87" s="45">
        <v>14690008</v>
      </c>
      <c r="W87" s="45">
        <v>14395603</v>
      </c>
      <c r="X87" s="45">
        <v>15288828</v>
      </c>
      <c r="Y87" s="44">
        <v>79</v>
      </c>
      <c r="Z87" s="44">
        <v>83</v>
      </c>
      <c r="AA87" s="44">
        <v>84</v>
      </c>
      <c r="AB87" s="44">
        <v>86</v>
      </c>
    </row>
    <row r="88" spans="1:28" ht="12.75" customHeight="1" x14ac:dyDescent="0.2">
      <c r="B88" s="4">
        <v>521</v>
      </c>
      <c r="C88" s="2" t="s">
        <v>65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6">
        <v>0</v>
      </c>
      <c r="R88" s="5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12.75" customHeight="1" x14ac:dyDescent="0.2">
      <c r="B89" s="4">
        <v>522</v>
      </c>
      <c r="C89" s="2" t="s">
        <v>66</v>
      </c>
      <c r="D89" s="5">
        <v>28</v>
      </c>
      <c r="E89" s="5">
        <v>446</v>
      </c>
      <c r="F89" s="5">
        <v>447</v>
      </c>
      <c r="G89" s="5">
        <v>444</v>
      </c>
      <c r="H89" s="5">
        <v>443</v>
      </c>
      <c r="I89" s="5">
        <v>444</v>
      </c>
      <c r="J89" s="5">
        <v>435</v>
      </c>
      <c r="K89" s="5">
        <v>443</v>
      </c>
      <c r="L89" s="5">
        <v>441</v>
      </c>
      <c r="M89" s="5">
        <v>447</v>
      </c>
      <c r="N89" s="5">
        <v>440</v>
      </c>
      <c r="O89" s="5">
        <v>439</v>
      </c>
      <c r="P89" s="5">
        <v>436</v>
      </c>
      <c r="Q89" s="6">
        <v>35206882</v>
      </c>
      <c r="R89" s="5">
        <v>442</v>
      </c>
      <c r="S89" s="6">
        <v>79654</v>
      </c>
      <c r="T89" s="6">
        <v>1532</v>
      </c>
      <c r="U89" s="6">
        <v>9435001</v>
      </c>
      <c r="V89" s="6">
        <v>8910054</v>
      </c>
      <c r="W89" s="6">
        <v>8476885</v>
      </c>
      <c r="X89" s="6">
        <v>8384942</v>
      </c>
      <c r="Y89" s="5">
        <v>29</v>
      </c>
      <c r="Z89" s="5">
        <v>28</v>
      </c>
      <c r="AA89" s="5">
        <v>29</v>
      </c>
      <c r="AB89" s="5">
        <v>29</v>
      </c>
    </row>
    <row r="90" spans="1:28" ht="12.75" customHeight="1" x14ac:dyDescent="0.2">
      <c r="B90" s="4">
        <v>523</v>
      </c>
      <c r="C90" s="2" t="s">
        <v>814</v>
      </c>
      <c r="D90" s="5">
        <v>15</v>
      </c>
      <c r="E90" s="5">
        <v>64</v>
      </c>
      <c r="F90" s="5">
        <v>66</v>
      </c>
      <c r="G90" s="5">
        <v>56</v>
      </c>
      <c r="H90" s="5">
        <v>67</v>
      </c>
      <c r="I90" s="5">
        <v>69</v>
      </c>
      <c r="J90" s="5">
        <v>57</v>
      </c>
      <c r="K90" s="5">
        <v>70</v>
      </c>
      <c r="L90" s="5">
        <v>68</v>
      </c>
      <c r="M90" s="5">
        <v>59</v>
      </c>
      <c r="N90" s="5">
        <v>68</v>
      </c>
      <c r="O90" s="5">
        <v>67</v>
      </c>
      <c r="P90" s="5">
        <v>55</v>
      </c>
      <c r="Q90" s="6">
        <v>12204184</v>
      </c>
      <c r="R90" s="5">
        <v>64</v>
      </c>
      <c r="S90" s="6">
        <v>190690</v>
      </c>
      <c r="T90" s="5">
        <v>3667</v>
      </c>
      <c r="U90" s="6">
        <v>2913900</v>
      </c>
      <c r="V90" s="6">
        <v>2915812</v>
      </c>
      <c r="W90" s="6">
        <v>2853975</v>
      </c>
      <c r="X90" s="6">
        <v>3520497</v>
      </c>
      <c r="Y90" s="5">
        <v>14</v>
      </c>
      <c r="Z90" s="5">
        <v>16</v>
      </c>
      <c r="AA90" s="5">
        <v>16</v>
      </c>
      <c r="AB90" s="5">
        <v>17</v>
      </c>
    </row>
    <row r="91" spans="1:28" s="32" customFormat="1" ht="12.75" customHeight="1" x14ac:dyDescent="0.2">
      <c r="A91" s="4"/>
      <c r="B91" s="4">
        <v>524</v>
      </c>
      <c r="C91" s="2" t="s">
        <v>67</v>
      </c>
      <c r="D91" s="5">
        <v>38</v>
      </c>
      <c r="E91" s="5">
        <v>160</v>
      </c>
      <c r="F91" s="5">
        <v>165</v>
      </c>
      <c r="G91" s="5">
        <v>165</v>
      </c>
      <c r="H91" s="5">
        <v>167</v>
      </c>
      <c r="I91" s="5">
        <v>169</v>
      </c>
      <c r="J91" s="5">
        <v>169</v>
      </c>
      <c r="K91" s="5">
        <v>177</v>
      </c>
      <c r="L91" s="5">
        <v>178</v>
      </c>
      <c r="M91" s="5">
        <v>178</v>
      </c>
      <c r="N91" s="5">
        <v>184</v>
      </c>
      <c r="O91" s="5">
        <v>187</v>
      </c>
      <c r="P91" s="5">
        <v>188</v>
      </c>
      <c r="Q91" s="6">
        <v>12438551</v>
      </c>
      <c r="R91" s="5">
        <v>174</v>
      </c>
      <c r="S91" s="6">
        <v>71486</v>
      </c>
      <c r="T91" s="6">
        <v>1375</v>
      </c>
      <c r="U91" s="6">
        <v>3126277</v>
      </c>
      <c r="V91" s="6">
        <v>2864142</v>
      </c>
      <c r="W91" s="6">
        <v>3064743</v>
      </c>
      <c r="X91" s="6">
        <v>3383389</v>
      </c>
      <c r="Y91" s="5">
        <v>36</v>
      </c>
      <c r="Z91" s="5">
        <v>39</v>
      </c>
      <c r="AA91" s="5">
        <v>39</v>
      </c>
      <c r="AB91" s="5">
        <v>40</v>
      </c>
    </row>
    <row r="92" spans="1:28" ht="12.75" customHeight="1" x14ac:dyDescent="0.2">
      <c r="B92" s="4">
        <v>525</v>
      </c>
      <c r="C92" s="2" t="s">
        <v>68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6">
        <v>0</v>
      </c>
      <c r="R92" s="5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12.75" customHeight="1" x14ac:dyDescent="0.2">
      <c r="C93" s="2" t="s">
        <v>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6">
        <v>0</v>
      </c>
      <c r="R93" s="5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ht="12.75" customHeight="1" x14ac:dyDescent="0.2">
      <c r="A94" s="52">
        <v>53</v>
      </c>
      <c r="B94" s="52"/>
      <c r="C94" s="53" t="s">
        <v>69</v>
      </c>
      <c r="D94" s="44">
        <v>123</v>
      </c>
      <c r="E94" s="44">
        <v>851</v>
      </c>
      <c r="F94" s="44">
        <v>875</v>
      </c>
      <c r="G94" s="44">
        <v>881</v>
      </c>
      <c r="H94" s="44">
        <v>886</v>
      </c>
      <c r="I94" s="44">
        <v>973</v>
      </c>
      <c r="J94" s="44">
        <v>1104</v>
      </c>
      <c r="K94" s="44">
        <v>1142</v>
      </c>
      <c r="L94" s="44">
        <v>1101</v>
      </c>
      <c r="M94" s="44">
        <v>1021</v>
      </c>
      <c r="N94" s="44">
        <v>877</v>
      </c>
      <c r="O94" s="44">
        <v>831</v>
      </c>
      <c r="P94" s="44">
        <v>837</v>
      </c>
      <c r="Q94" s="45">
        <v>43790023</v>
      </c>
      <c r="R94" s="44">
        <v>948</v>
      </c>
      <c r="S94" s="45">
        <v>46192</v>
      </c>
      <c r="T94" s="45">
        <v>888</v>
      </c>
      <c r="U94" s="45">
        <v>10373922</v>
      </c>
      <c r="V94" s="45">
        <v>11050835</v>
      </c>
      <c r="W94" s="45">
        <v>11913574</v>
      </c>
      <c r="X94" s="45">
        <v>10451692</v>
      </c>
      <c r="Y94" s="44">
        <v>119</v>
      </c>
      <c r="Z94" s="44">
        <v>125</v>
      </c>
      <c r="AA94" s="44">
        <v>128</v>
      </c>
      <c r="AB94" s="44">
        <v>122</v>
      </c>
    </row>
    <row r="95" spans="1:28" ht="12.75" customHeight="1" x14ac:dyDescent="0.2">
      <c r="B95" s="4">
        <v>531</v>
      </c>
      <c r="C95" s="2" t="s">
        <v>70</v>
      </c>
      <c r="D95" s="5">
        <v>105</v>
      </c>
      <c r="E95" s="5">
        <v>789</v>
      </c>
      <c r="F95" s="5">
        <v>813</v>
      </c>
      <c r="G95" s="5">
        <v>822</v>
      </c>
      <c r="H95" s="5">
        <v>829</v>
      </c>
      <c r="I95" s="5">
        <v>876</v>
      </c>
      <c r="J95" s="5">
        <v>930</v>
      </c>
      <c r="K95" s="5">
        <v>951</v>
      </c>
      <c r="L95" s="5">
        <v>919</v>
      </c>
      <c r="M95" s="5">
        <v>897</v>
      </c>
      <c r="N95" s="5">
        <v>809</v>
      </c>
      <c r="O95" s="5">
        <v>774</v>
      </c>
      <c r="P95" s="5">
        <v>768</v>
      </c>
      <c r="Q95" s="6">
        <v>40027932</v>
      </c>
      <c r="R95" s="5">
        <v>848</v>
      </c>
      <c r="S95" s="6">
        <v>47203</v>
      </c>
      <c r="T95" s="6">
        <v>908</v>
      </c>
      <c r="U95" s="6">
        <v>9700058</v>
      </c>
      <c r="V95" s="6">
        <v>10216735</v>
      </c>
      <c r="W95" s="6">
        <v>10417431</v>
      </c>
      <c r="X95" s="6">
        <v>9693708</v>
      </c>
      <c r="Y95" s="5">
        <v>102</v>
      </c>
      <c r="Z95" s="5">
        <v>106</v>
      </c>
      <c r="AA95" s="5">
        <v>108</v>
      </c>
      <c r="AB95" s="5">
        <v>104</v>
      </c>
    </row>
    <row r="96" spans="1:28" ht="12.75" customHeight="1" x14ac:dyDescent="0.2">
      <c r="B96" s="4">
        <v>532</v>
      </c>
      <c r="C96" s="2" t="s">
        <v>71</v>
      </c>
      <c r="D96" s="5">
        <v>18</v>
      </c>
      <c r="E96" s="5">
        <v>62</v>
      </c>
      <c r="F96" s="5">
        <v>62</v>
      </c>
      <c r="G96" s="5">
        <v>59</v>
      </c>
      <c r="H96" s="5">
        <v>57</v>
      </c>
      <c r="I96" s="5">
        <v>97</v>
      </c>
      <c r="J96" s="5">
        <v>174</v>
      </c>
      <c r="K96" s="5">
        <v>191</v>
      </c>
      <c r="L96" s="5">
        <v>182</v>
      </c>
      <c r="M96" s="5">
        <v>124</v>
      </c>
      <c r="N96" s="5">
        <v>68</v>
      </c>
      <c r="O96" s="5">
        <v>57</v>
      </c>
      <c r="P96" s="5">
        <v>69</v>
      </c>
      <c r="Q96" s="6">
        <v>3762091</v>
      </c>
      <c r="R96" s="5">
        <v>100</v>
      </c>
      <c r="S96" s="6">
        <v>37621</v>
      </c>
      <c r="T96" s="6">
        <v>723</v>
      </c>
      <c r="U96" s="6">
        <v>673864</v>
      </c>
      <c r="V96" s="6">
        <v>834100</v>
      </c>
      <c r="W96" s="6">
        <v>1496143</v>
      </c>
      <c r="X96" s="6">
        <v>757984</v>
      </c>
      <c r="Y96" s="5">
        <v>17</v>
      </c>
      <c r="Z96" s="5">
        <v>19</v>
      </c>
      <c r="AA96" s="5">
        <v>20</v>
      </c>
      <c r="AB96" s="5">
        <v>18</v>
      </c>
    </row>
    <row r="97" spans="1:28" ht="12.75" customHeight="1" x14ac:dyDescent="0.2">
      <c r="B97" s="4">
        <v>533</v>
      </c>
      <c r="C97" s="2" t="s">
        <v>161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6">
        <v>0</v>
      </c>
      <c r="R97" s="5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5">
        <v>0</v>
      </c>
      <c r="Z97" s="5">
        <v>0</v>
      </c>
      <c r="AA97" s="5">
        <v>0</v>
      </c>
      <c r="AB97" s="5">
        <v>0</v>
      </c>
    </row>
    <row r="98" spans="1:28" s="32" customFormat="1" ht="12.75" customHeight="1" x14ac:dyDescent="0.2">
      <c r="A98" s="4"/>
      <c r="B98" s="4"/>
      <c r="C98" s="2" t="s">
        <v>8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6">
        <v>0</v>
      </c>
      <c r="R98" s="5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ht="12.75" customHeight="1" x14ac:dyDescent="0.2">
      <c r="A99" s="52">
        <v>54</v>
      </c>
      <c r="B99" s="52"/>
      <c r="C99" s="53" t="s">
        <v>160</v>
      </c>
      <c r="D99" s="44">
        <v>255</v>
      </c>
      <c r="E99" s="44">
        <v>977</v>
      </c>
      <c r="F99" s="44">
        <v>1000</v>
      </c>
      <c r="G99" s="44">
        <v>1005</v>
      </c>
      <c r="H99" s="44">
        <v>985</v>
      </c>
      <c r="I99" s="44">
        <v>983</v>
      </c>
      <c r="J99" s="44">
        <v>993</v>
      </c>
      <c r="K99" s="44">
        <v>954</v>
      </c>
      <c r="L99" s="44">
        <v>950</v>
      </c>
      <c r="M99" s="44">
        <v>941</v>
      </c>
      <c r="N99" s="44">
        <v>964</v>
      </c>
      <c r="O99" s="44">
        <v>951</v>
      </c>
      <c r="P99" s="44">
        <v>973</v>
      </c>
      <c r="Q99" s="45">
        <v>73556765</v>
      </c>
      <c r="R99" s="44">
        <v>973</v>
      </c>
      <c r="S99" s="45">
        <v>75598</v>
      </c>
      <c r="T99" s="45">
        <v>1454</v>
      </c>
      <c r="U99" s="45">
        <v>17724285</v>
      </c>
      <c r="V99" s="45">
        <v>17762801</v>
      </c>
      <c r="W99" s="45">
        <v>17701313</v>
      </c>
      <c r="X99" s="45">
        <v>20368366</v>
      </c>
      <c r="Y99" s="44">
        <v>239</v>
      </c>
      <c r="Z99" s="44">
        <v>252</v>
      </c>
      <c r="AA99" s="44">
        <v>265</v>
      </c>
      <c r="AB99" s="44">
        <v>267</v>
      </c>
    </row>
    <row r="100" spans="1:28" ht="12.75" customHeight="1" x14ac:dyDescent="0.2">
      <c r="B100" s="4">
        <v>541</v>
      </c>
      <c r="C100" s="2" t="s">
        <v>160</v>
      </c>
      <c r="D100" s="5">
        <v>255</v>
      </c>
      <c r="E100" s="5">
        <v>977</v>
      </c>
      <c r="F100" s="5">
        <v>1000</v>
      </c>
      <c r="G100" s="5">
        <v>1005</v>
      </c>
      <c r="H100" s="5">
        <v>985</v>
      </c>
      <c r="I100" s="5">
        <v>983</v>
      </c>
      <c r="J100" s="5">
        <v>993</v>
      </c>
      <c r="K100" s="5">
        <v>954</v>
      </c>
      <c r="L100" s="5">
        <v>950</v>
      </c>
      <c r="M100" s="5">
        <v>941</v>
      </c>
      <c r="N100" s="5">
        <v>964</v>
      </c>
      <c r="O100" s="5">
        <v>951</v>
      </c>
      <c r="P100" s="5">
        <v>973</v>
      </c>
      <c r="Q100" s="6">
        <v>73556765</v>
      </c>
      <c r="R100" s="5">
        <v>973</v>
      </c>
      <c r="S100" s="6">
        <v>75598</v>
      </c>
      <c r="T100" s="6">
        <v>1454</v>
      </c>
      <c r="U100" s="6">
        <v>17724285</v>
      </c>
      <c r="V100" s="6">
        <v>17762801</v>
      </c>
      <c r="W100" s="6">
        <v>17701313</v>
      </c>
      <c r="X100" s="6">
        <v>20368366</v>
      </c>
      <c r="Y100" s="5">
        <v>239</v>
      </c>
      <c r="Z100" s="5">
        <v>252</v>
      </c>
      <c r="AA100" s="5">
        <v>265</v>
      </c>
      <c r="AB100" s="5">
        <v>267</v>
      </c>
    </row>
    <row r="101" spans="1:28" ht="12.75" customHeight="1" x14ac:dyDescent="0.2">
      <c r="C101" s="2" t="s">
        <v>8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6">
        <v>0</v>
      </c>
      <c r="R101" s="5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ht="12.75" customHeight="1" x14ac:dyDescent="0.2">
      <c r="A102" s="52">
        <v>55</v>
      </c>
      <c r="B102" s="52"/>
      <c r="C102" s="53" t="s">
        <v>73</v>
      </c>
      <c r="D102" s="44">
        <v>3</v>
      </c>
      <c r="E102" s="44">
        <v>42</v>
      </c>
      <c r="F102" s="44">
        <v>41</v>
      </c>
      <c r="G102" s="44">
        <v>41</v>
      </c>
      <c r="H102" s="44">
        <v>39</v>
      </c>
      <c r="I102" s="44">
        <v>40</v>
      </c>
      <c r="J102" s="44">
        <v>39</v>
      </c>
      <c r="K102" s="44">
        <v>39</v>
      </c>
      <c r="L102" s="44">
        <v>31</v>
      </c>
      <c r="M102" s="44">
        <v>33</v>
      </c>
      <c r="N102" s="44">
        <v>41</v>
      </c>
      <c r="O102" s="44">
        <v>41</v>
      </c>
      <c r="P102" s="44">
        <v>42</v>
      </c>
      <c r="Q102" s="45">
        <v>2355021</v>
      </c>
      <c r="R102" s="44">
        <v>39</v>
      </c>
      <c r="S102" s="45">
        <v>60385</v>
      </c>
      <c r="T102" s="45">
        <v>1161</v>
      </c>
      <c r="U102" s="45">
        <v>529148</v>
      </c>
      <c r="V102" s="45">
        <v>541762</v>
      </c>
      <c r="W102" s="45">
        <v>618698</v>
      </c>
      <c r="X102" s="45">
        <v>665413</v>
      </c>
      <c r="Y102" s="44">
        <v>3</v>
      </c>
      <c r="Z102" s="44">
        <v>3</v>
      </c>
      <c r="AA102" s="44">
        <v>3</v>
      </c>
      <c r="AB102" s="44">
        <v>3</v>
      </c>
    </row>
    <row r="103" spans="1:28" s="32" customFormat="1" ht="12.75" customHeight="1" x14ac:dyDescent="0.2">
      <c r="A103" s="4"/>
      <c r="B103" s="4">
        <v>551</v>
      </c>
      <c r="C103" s="2" t="s">
        <v>73</v>
      </c>
      <c r="D103" s="5">
        <v>3</v>
      </c>
      <c r="E103" s="5">
        <v>42</v>
      </c>
      <c r="F103" s="5">
        <v>41</v>
      </c>
      <c r="G103" s="5">
        <v>41</v>
      </c>
      <c r="H103" s="5">
        <v>39</v>
      </c>
      <c r="I103" s="5">
        <v>40</v>
      </c>
      <c r="J103" s="5">
        <v>39</v>
      </c>
      <c r="K103" s="5">
        <v>39</v>
      </c>
      <c r="L103" s="5">
        <v>31</v>
      </c>
      <c r="M103" s="5">
        <v>33</v>
      </c>
      <c r="N103" s="5">
        <v>41</v>
      </c>
      <c r="O103" s="5">
        <v>41</v>
      </c>
      <c r="P103" s="5">
        <v>42</v>
      </c>
      <c r="Q103" s="6">
        <v>2355021</v>
      </c>
      <c r="R103" s="5">
        <v>39</v>
      </c>
      <c r="S103" s="6">
        <v>60385</v>
      </c>
      <c r="T103" s="6">
        <v>1161</v>
      </c>
      <c r="U103" s="6">
        <v>529148</v>
      </c>
      <c r="V103" s="6">
        <v>541762</v>
      </c>
      <c r="W103" s="6">
        <v>618698</v>
      </c>
      <c r="X103" s="6">
        <v>665413</v>
      </c>
      <c r="Y103" s="5">
        <v>3</v>
      </c>
      <c r="Z103" s="5">
        <v>3</v>
      </c>
      <c r="AA103" s="5">
        <v>3</v>
      </c>
      <c r="AB103" s="5">
        <v>3</v>
      </c>
    </row>
    <row r="104" spans="1:28" ht="12.75" customHeight="1" x14ac:dyDescent="0.2">
      <c r="C104" s="2" t="s">
        <v>8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6">
        <v>0</v>
      </c>
      <c r="R104" s="5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ht="12.75" customHeight="1" x14ac:dyDescent="0.2">
      <c r="A105" s="52">
        <v>56</v>
      </c>
      <c r="B105" s="52"/>
      <c r="C105" s="53" t="s">
        <v>74</v>
      </c>
      <c r="D105" s="44">
        <v>186</v>
      </c>
      <c r="E105" s="44">
        <v>1378</v>
      </c>
      <c r="F105" s="44">
        <v>1420</v>
      </c>
      <c r="G105" s="44">
        <v>1470</v>
      </c>
      <c r="H105" s="44">
        <v>1470</v>
      </c>
      <c r="I105" s="44">
        <v>1454</v>
      </c>
      <c r="J105" s="44">
        <v>1507</v>
      </c>
      <c r="K105" s="44">
        <v>1413</v>
      </c>
      <c r="L105" s="44">
        <v>1426</v>
      </c>
      <c r="M105" s="44">
        <v>1500</v>
      </c>
      <c r="N105" s="44">
        <v>1478</v>
      </c>
      <c r="O105" s="44">
        <v>1379</v>
      </c>
      <c r="P105" s="44">
        <v>1338</v>
      </c>
      <c r="Q105" s="45">
        <v>68812547</v>
      </c>
      <c r="R105" s="44">
        <v>1436</v>
      </c>
      <c r="S105" s="45">
        <v>47920</v>
      </c>
      <c r="T105" s="45">
        <v>922</v>
      </c>
      <c r="U105" s="45">
        <v>16794375</v>
      </c>
      <c r="V105" s="45">
        <v>17721873</v>
      </c>
      <c r="W105" s="45">
        <v>17453469</v>
      </c>
      <c r="X105" s="45">
        <v>16842830</v>
      </c>
      <c r="Y105" s="44">
        <v>183</v>
      </c>
      <c r="Z105" s="44">
        <v>187</v>
      </c>
      <c r="AA105" s="44">
        <v>189</v>
      </c>
      <c r="AB105" s="44">
        <v>188</v>
      </c>
    </row>
    <row r="106" spans="1:28" s="32" customFormat="1" ht="12.75" customHeight="1" x14ac:dyDescent="0.2">
      <c r="A106" s="4"/>
      <c r="B106" s="4">
        <v>561</v>
      </c>
      <c r="C106" s="2" t="s">
        <v>75</v>
      </c>
      <c r="D106" s="5">
        <v>174</v>
      </c>
      <c r="E106" s="5">
        <v>1239</v>
      </c>
      <c r="F106" s="5">
        <v>1285</v>
      </c>
      <c r="G106" s="5">
        <v>1336</v>
      </c>
      <c r="H106" s="5">
        <v>1335</v>
      </c>
      <c r="I106" s="5">
        <v>1314</v>
      </c>
      <c r="J106" s="5">
        <v>1365</v>
      </c>
      <c r="K106" s="5">
        <v>1266</v>
      </c>
      <c r="L106" s="5">
        <v>1279</v>
      </c>
      <c r="M106" s="5">
        <v>1359</v>
      </c>
      <c r="N106" s="5">
        <v>1330</v>
      </c>
      <c r="O106" s="5">
        <v>1230</v>
      </c>
      <c r="P106" s="5">
        <v>1194</v>
      </c>
      <c r="Q106" s="6">
        <v>59104188</v>
      </c>
      <c r="R106" s="5">
        <v>1294</v>
      </c>
      <c r="S106" s="6">
        <v>45676</v>
      </c>
      <c r="T106" s="6">
        <v>878</v>
      </c>
      <c r="U106" s="6">
        <v>14500712</v>
      </c>
      <c r="V106" s="6">
        <v>15341561</v>
      </c>
      <c r="W106" s="6">
        <v>14836263</v>
      </c>
      <c r="X106" s="6">
        <v>14425652</v>
      </c>
      <c r="Y106" s="5">
        <v>171</v>
      </c>
      <c r="Z106" s="5">
        <v>175</v>
      </c>
      <c r="AA106" s="5">
        <v>177</v>
      </c>
      <c r="AB106" s="5">
        <v>175</v>
      </c>
    </row>
    <row r="107" spans="1:28" ht="12.75" customHeight="1" x14ac:dyDescent="0.2">
      <c r="B107" s="4">
        <v>562</v>
      </c>
      <c r="C107" s="2" t="s">
        <v>159</v>
      </c>
      <c r="D107" s="5">
        <v>12</v>
      </c>
      <c r="E107" s="5">
        <v>139</v>
      </c>
      <c r="F107" s="5">
        <v>135</v>
      </c>
      <c r="G107" s="5">
        <v>134</v>
      </c>
      <c r="H107" s="5">
        <v>135</v>
      </c>
      <c r="I107" s="5">
        <v>140</v>
      </c>
      <c r="J107" s="5">
        <v>142</v>
      </c>
      <c r="K107" s="5">
        <v>147</v>
      </c>
      <c r="L107" s="5">
        <v>147</v>
      </c>
      <c r="M107" s="5">
        <v>141</v>
      </c>
      <c r="N107" s="5">
        <v>148</v>
      </c>
      <c r="O107" s="5">
        <v>149</v>
      </c>
      <c r="P107" s="5">
        <v>144</v>
      </c>
      <c r="Q107" s="6">
        <v>9708359</v>
      </c>
      <c r="R107" s="5">
        <v>142</v>
      </c>
      <c r="S107" s="6">
        <v>68369</v>
      </c>
      <c r="T107" s="6">
        <v>1315</v>
      </c>
      <c r="U107" s="6">
        <v>2293663</v>
      </c>
      <c r="V107" s="6">
        <v>2380312</v>
      </c>
      <c r="W107" s="6">
        <v>2617206</v>
      </c>
      <c r="X107" s="6">
        <v>2417178</v>
      </c>
      <c r="Y107" s="5">
        <v>12</v>
      </c>
      <c r="Z107" s="5">
        <v>12</v>
      </c>
      <c r="AA107" s="5">
        <v>12</v>
      </c>
      <c r="AB107" s="5">
        <v>13</v>
      </c>
    </row>
    <row r="108" spans="1:28" ht="12.75" customHeight="1" x14ac:dyDescent="0.2">
      <c r="C108" s="2" t="s">
        <v>8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6">
        <v>0</v>
      </c>
      <c r="R108" s="5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s="32" customFormat="1" ht="12.75" customHeight="1" x14ac:dyDescent="0.2">
      <c r="A109" s="52">
        <v>61</v>
      </c>
      <c r="B109" s="52"/>
      <c r="C109" s="53" t="s">
        <v>77</v>
      </c>
      <c r="D109" s="44">
        <v>37</v>
      </c>
      <c r="E109" s="44">
        <v>277</v>
      </c>
      <c r="F109" s="44">
        <v>281</v>
      </c>
      <c r="G109" s="44">
        <v>284</v>
      </c>
      <c r="H109" s="44">
        <v>280</v>
      </c>
      <c r="I109" s="44">
        <v>264</v>
      </c>
      <c r="J109" s="44">
        <v>266</v>
      </c>
      <c r="K109" s="44">
        <v>237</v>
      </c>
      <c r="L109" s="44">
        <v>240</v>
      </c>
      <c r="M109" s="44">
        <v>267</v>
      </c>
      <c r="N109" s="44">
        <v>275</v>
      </c>
      <c r="O109" s="44">
        <v>283</v>
      </c>
      <c r="P109" s="44">
        <v>278</v>
      </c>
      <c r="Q109" s="45">
        <v>14812074</v>
      </c>
      <c r="R109" s="44">
        <v>269</v>
      </c>
      <c r="S109" s="45">
        <v>55063</v>
      </c>
      <c r="T109" s="45">
        <v>1059</v>
      </c>
      <c r="U109" s="45">
        <v>3910106</v>
      </c>
      <c r="V109" s="45">
        <v>3557537</v>
      </c>
      <c r="W109" s="45">
        <v>3836042</v>
      </c>
      <c r="X109" s="45">
        <v>3508389</v>
      </c>
      <c r="Y109" s="44">
        <v>35</v>
      </c>
      <c r="Z109" s="44">
        <v>37</v>
      </c>
      <c r="AA109" s="44">
        <v>39</v>
      </c>
      <c r="AB109" s="44">
        <v>38</v>
      </c>
    </row>
    <row r="110" spans="1:28" ht="12.75" customHeight="1" x14ac:dyDescent="0.2">
      <c r="B110" s="4">
        <v>611</v>
      </c>
      <c r="C110" s="2" t="s">
        <v>77</v>
      </c>
      <c r="D110" s="5">
        <v>37</v>
      </c>
      <c r="E110" s="5">
        <v>277</v>
      </c>
      <c r="F110" s="5">
        <v>281</v>
      </c>
      <c r="G110" s="5">
        <v>284</v>
      </c>
      <c r="H110" s="5">
        <v>280</v>
      </c>
      <c r="I110" s="5">
        <v>264</v>
      </c>
      <c r="J110" s="5">
        <v>266</v>
      </c>
      <c r="K110" s="5">
        <v>237</v>
      </c>
      <c r="L110" s="5">
        <v>240</v>
      </c>
      <c r="M110" s="5">
        <v>267</v>
      </c>
      <c r="N110" s="5">
        <v>275</v>
      </c>
      <c r="O110" s="5">
        <v>283</v>
      </c>
      <c r="P110" s="5">
        <v>278</v>
      </c>
      <c r="Q110" s="6">
        <v>14812074</v>
      </c>
      <c r="R110" s="5">
        <v>269</v>
      </c>
      <c r="S110" s="6">
        <v>55063</v>
      </c>
      <c r="T110" s="6">
        <v>1059</v>
      </c>
      <c r="U110" s="6">
        <v>3910106</v>
      </c>
      <c r="V110" s="6">
        <v>3557537</v>
      </c>
      <c r="W110" s="6">
        <v>3836042</v>
      </c>
      <c r="X110" s="6">
        <v>3508389</v>
      </c>
      <c r="Y110" s="5">
        <v>35</v>
      </c>
      <c r="Z110" s="5">
        <v>37</v>
      </c>
      <c r="AA110" s="5">
        <v>39</v>
      </c>
      <c r="AB110" s="5">
        <v>38</v>
      </c>
    </row>
    <row r="111" spans="1:28" ht="12.75" customHeight="1" x14ac:dyDescent="0.2">
      <c r="C111" s="2" t="s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6">
        <v>0</v>
      </c>
      <c r="R111" s="5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ht="12.75" customHeight="1" x14ac:dyDescent="0.2">
      <c r="A112" s="52">
        <v>62</v>
      </c>
      <c r="B112" s="52"/>
      <c r="C112" s="53" t="s">
        <v>826</v>
      </c>
      <c r="D112" s="44">
        <v>246</v>
      </c>
      <c r="E112" s="44">
        <v>6974</v>
      </c>
      <c r="F112" s="44">
        <v>6987</v>
      </c>
      <c r="G112" s="44">
        <v>7011</v>
      </c>
      <c r="H112" s="44">
        <v>7006</v>
      </c>
      <c r="I112" s="44">
        <v>7095</v>
      </c>
      <c r="J112" s="44">
        <v>7123</v>
      </c>
      <c r="K112" s="44">
        <v>7127</v>
      </c>
      <c r="L112" s="44">
        <v>7130</v>
      </c>
      <c r="M112" s="44">
        <v>7153</v>
      </c>
      <c r="N112" s="44">
        <v>7147</v>
      </c>
      <c r="O112" s="44">
        <v>7240</v>
      </c>
      <c r="P112" s="44">
        <v>7262</v>
      </c>
      <c r="Q112" s="45">
        <v>549333976</v>
      </c>
      <c r="R112" s="44">
        <v>7105</v>
      </c>
      <c r="S112" s="45">
        <v>77317</v>
      </c>
      <c r="T112" s="45">
        <v>1487</v>
      </c>
      <c r="U112" s="45">
        <v>125912912</v>
      </c>
      <c r="V112" s="45">
        <v>144242132</v>
      </c>
      <c r="W112" s="45">
        <v>131638439</v>
      </c>
      <c r="X112" s="45">
        <v>147540493</v>
      </c>
      <c r="Y112" s="44">
        <v>236</v>
      </c>
      <c r="Z112" s="44">
        <v>245</v>
      </c>
      <c r="AA112" s="44">
        <v>251</v>
      </c>
      <c r="AB112" s="44">
        <v>253</v>
      </c>
    </row>
    <row r="113" spans="1:28" s="32" customFormat="1" ht="12.75" customHeight="1" x14ac:dyDescent="0.2">
      <c r="A113" s="4"/>
      <c r="B113" s="4">
        <v>621</v>
      </c>
      <c r="C113" s="2" t="s">
        <v>816</v>
      </c>
      <c r="D113" s="5">
        <v>130</v>
      </c>
      <c r="E113" s="5">
        <v>1735</v>
      </c>
      <c r="F113" s="5">
        <v>1732</v>
      </c>
      <c r="G113" s="5">
        <v>1763</v>
      </c>
      <c r="H113" s="5">
        <v>1781</v>
      </c>
      <c r="I113" s="5">
        <v>1811</v>
      </c>
      <c r="J113" s="5">
        <v>1833</v>
      </c>
      <c r="K113" s="5">
        <v>1826</v>
      </c>
      <c r="L113" s="5">
        <v>1823</v>
      </c>
      <c r="M113" s="5">
        <v>1849</v>
      </c>
      <c r="N113" s="5">
        <v>1861</v>
      </c>
      <c r="O113" s="5">
        <v>1892</v>
      </c>
      <c r="P113" s="5">
        <v>1899</v>
      </c>
      <c r="Q113" s="6">
        <v>202664928</v>
      </c>
      <c r="R113" s="5">
        <v>1817</v>
      </c>
      <c r="S113" s="6">
        <v>111538</v>
      </c>
      <c r="T113" s="6">
        <v>2145</v>
      </c>
      <c r="U113" s="6">
        <v>46758614</v>
      </c>
      <c r="V113" s="6">
        <v>51193463</v>
      </c>
      <c r="W113" s="6">
        <v>50693790</v>
      </c>
      <c r="X113" s="6">
        <v>54019061</v>
      </c>
      <c r="Y113" s="5">
        <v>127</v>
      </c>
      <c r="Z113" s="5">
        <v>131</v>
      </c>
      <c r="AA113" s="5">
        <v>132</v>
      </c>
      <c r="AB113" s="5">
        <v>132</v>
      </c>
    </row>
    <row r="114" spans="1:28" ht="12.75" customHeight="1" x14ac:dyDescent="0.2">
      <c r="B114" s="4">
        <v>622</v>
      </c>
      <c r="C114" s="2" t="s">
        <v>78</v>
      </c>
      <c r="D114" s="5" t="s">
        <v>885</v>
      </c>
      <c r="E114" s="5" t="s">
        <v>885</v>
      </c>
      <c r="F114" s="5" t="s">
        <v>885</v>
      </c>
      <c r="G114" s="5" t="s">
        <v>885</v>
      </c>
      <c r="H114" s="5" t="s">
        <v>885</v>
      </c>
      <c r="I114" s="5" t="s">
        <v>885</v>
      </c>
      <c r="J114" s="5" t="s">
        <v>885</v>
      </c>
      <c r="K114" s="5" t="s">
        <v>885</v>
      </c>
      <c r="L114" s="5" t="s">
        <v>885</v>
      </c>
      <c r="M114" s="5" t="s">
        <v>885</v>
      </c>
      <c r="N114" s="5" t="s">
        <v>885</v>
      </c>
      <c r="O114" s="5" t="s">
        <v>885</v>
      </c>
      <c r="P114" s="5" t="s">
        <v>885</v>
      </c>
      <c r="Q114" s="6" t="s">
        <v>885</v>
      </c>
      <c r="R114" s="5" t="s">
        <v>885</v>
      </c>
      <c r="S114" s="6" t="s">
        <v>885</v>
      </c>
      <c r="T114" s="6" t="s">
        <v>885</v>
      </c>
      <c r="U114" s="6" t="s">
        <v>885</v>
      </c>
      <c r="V114" s="6" t="s">
        <v>885</v>
      </c>
      <c r="W114" s="6" t="s">
        <v>885</v>
      </c>
      <c r="X114" s="6" t="s">
        <v>885</v>
      </c>
      <c r="Y114" s="5" t="s">
        <v>885</v>
      </c>
      <c r="Z114" s="5" t="s">
        <v>885</v>
      </c>
      <c r="AA114" s="5" t="s">
        <v>885</v>
      </c>
      <c r="AB114" s="5" t="s">
        <v>885</v>
      </c>
    </row>
    <row r="115" spans="1:28" ht="12.75" customHeight="1" x14ac:dyDescent="0.2">
      <c r="B115" s="4">
        <v>623</v>
      </c>
      <c r="C115" s="2" t="s">
        <v>79</v>
      </c>
      <c r="D115" s="5" t="s">
        <v>885</v>
      </c>
      <c r="E115" s="5" t="s">
        <v>885</v>
      </c>
      <c r="F115" s="5" t="s">
        <v>885</v>
      </c>
      <c r="G115" s="5" t="s">
        <v>885</v>
      </c>
      <c r="H115" s="5" t="s">
        <v>885</v>
      </c>
      <c r="I115" s="5" t="s">
        <v>885</v>
      </c>
      <c r="J115" s="5" t="s">
        <v>885</v>
      </c>
      <c r="K115" s="5" t="s">
        <v>885</v>
      </c>
      <c r="L115" s="5" t="s">
        <v>885</v>
      </c>
      <c r="M115" s="5" t="s">
        <v>885</v>
      </c>
      <c r="N115" s="5" t="s">
        <v>885</v>
      </c>
      <c r="O115" s="5" t="s">
        <v>885</v>
      </c>
      <c r="P115" s="5" t="s">
        <v>885</v>
      </c>
      <c r="Q115" s="6" t="s">
        <v>885</v>
      </c>
      <c r="R115" s="5" t="s">
        <v>885</v>
      </c>
      <c r="S115" s="6" t="s">
        <v>885</v>
      </c>
      <c r="T115" s="6" t="s">
        <v>885</v>
      </c>
      <c r="U115" s="6" t="s">
        <v>885</v>
      </c>
      <c r="V115" s="6" t="s">
        <v>885</v>
      </c>
      <c r="W115" s="6" t="s">
        <v>885</v>
      </c>
      <c r="X115" s="6" t="s">
        <v>885</v>
      </c>
      <c r="Y115" s="5" t="s">
        <v>885</v>
      </c>
      <c r="Z115" s="5" t="s">
        <v>885</v>
      </c>
      <c r="AA115" s="5" t="s">
        <v>885</v>
      </c>
      <c r="AB115" s="5" t="s">
        <v>885</v>
      </c>
    </row>
    <row r="116" spans="1:28" ht="12.75" customHeight="1" x14ac:dyDescent="0.2">
      <c r="B116" s="4">
        <v>624</v>
      </c>
      <c r="C116" s="2" t="s">
        <v>80</v>
      </c>
      <c r="D116" s="5" t="s">
        <v>885</v>
      </c>
      <c r="E116" s="5" t="s">
        <v>885</v>
      </c>
      <c r="F116" s="5" t="s">
        <v>885</v>
      </c>
      <c r="G116" s="5" t="s">
        <v>885</v>
      </c>
      <c r="H116" s="5" t="s">
        <v>885</v>
      </c>
      <c r="I116" s="5" t="s">
        <v>885</v>
      </c>
      <c r="J116" s="5" t="s">
        <v>885</v>
      </c>
      <c r="K116" s="5" t="s">
        <v>885</v>
      </c>
      <c r="L116" s="5" t="s">
        <v>885</v>
      </c>
      <c r="M116" s="5" t="s">
        <v>885</v>
      </c>
      <c r="N116" s="5" t="s">
        <v>885</v>
      </c>
      <c r="O116" s="5" t="s">
        <v>885</v>
      </c>
      <c r="P116" s="5" t="s">
        <v>885</v>
      </c>
      <c r="Q116" s="6" t="s">
        <v>885</v>
      </c>
      <c r="R116" s="5" t="s">
        <v>885</v>
      </c>
      <c r="S116" s="6" t="s">
        <v>885</v>
      </c>
      <c r="T116" s="5" t="s">
        <v>885</v>
      </c>
      <c r="U116" s="6" t="s">
        <v>885</v>
      </c>
      <c r="V116" s="6" t="s">
        <v>885</v>
      </c>
      <c r="W116" s="6" t="s">
        <v>885</v>
      </c>
      <c r="X116" s="6" t="s">
        <v>885</v>
      </c>
      <c r="Y116" s="5" t="s">
        <v>885</v>
      </c>
      <c r="Z116" s="5" t="s">
        <v>885</v>
      </c>
      <c r="AA116" s="5" t="s">
        <v>885</v>
      </c>
      <c r="AB116" s="5" t="s">
        <v>885</v>
      </c>
    </row>
    <row r="117" spans="1:28" ht="12.75" customHeight="1" x14ac:dyDescent="0.2">
      <c r="C117" s="2" t="s">
        <v>8</v>
      </c>
      <c r="D117" s="5">
        <v>115</v>
      </c>
      <c r="E117" s="5">
        <v>5239</v>
      </c>
      <c r="F117" s="5">
        <v>5255</v>
      </c>
      <c r="G117" s="5">
        <v>5248</v>
      </c>
      <c r="H117" s="5">
        <v>5225</v>
      </c>
      <c r="I117" s="5">
        <v>5284</v>
      </c>
      <c r="J117" s="5">
        <v>5290</v>
      </c>
      <c r="K117" s="5">
        <v>5301</v>
      </c>
      <c r="L117" s="5">
        <v>5307</v>
      </c>
      <c r="M117" s="5">
        <v>5304</v>
      </c>
      <c r="N117" s="5">
        <v>5286</v>
      </c>
      <c r="O117" s="5">
        <v>5348</v>
      </c>
      <c r="P117" s="5">
        <v>5363</v>
      </c>
      <c r="Q117" s="6">
        <v>346669048</v>
      </c>
      <c r="R117" s="5">
        <v>5288</v>
      </c>
      <c r="S117" s="6">
        <v>65558</v>
      </c>
      <c r="T117" s="6">
        <v>1261</v>
      </c>
      <c r="U117" s="6">
        <v>79154298</v>
      </c>
      <c r="V117" s="6">
        <v>93048669</v>
      </c>
      <c r="W117" s="6">
        <v>80944649</v>
      </c>
      <c r="X117" s="6">
        <v>93521432</v>
      </c>
      <c r="Y117" s="5">
        <v>109</v>
      </c>
      <c r="Z117" s="5">
        <v>114</v>
      </c>
      <c r="AA117" s="5">
        <v>119</v>
      </c>
      <c r="AB117" s="5">
        <v>121</v>
      </c>
    </row>
    <row r="118" spans="1:28" ht="12.75" customHeight="1" x14ac:dyDescent="0.2">
      <c r="A118" s="52">
        <v>71</v>
      </c>
      <c r="B118" s="52"/>
      <c r="C118" s="53" t="s">
        <v>81</v>
      </c>
      <c r="D118" s="44">
        <v>61</v>
      </c>
      <c r="E118" s="44">
        <v>837</v>
      </c>
      <c r="F118" s="44">
        <v>807</v>
      </c>
      <c r="G118" s="44">
        <v>713</v>
      </c>
      <c r="H118" s="44">
        <v>644</v>
      </c>
      <c r="I118" s="44">
        <v>868</v>
      </c>
      <c r="J118" s="44">
        <v>790</v>
      </c>
      <c r="K118" s="44">
        <v>816</v>
      </c>
      <c r="L118" s="44">
        <v>780</v>
      </c>
      <c r="M118" s="44">
        <v>689</v>
      </c>
      <c r="N118" s="44">
        <v>520</v>
      </c>
      <c r="O118" s="44">
        <v>698</v>
      </c>
      <c r="P118" s="44">
        <v>782</v>
      </c>
      <c r="Q118" s="45">
        <v>17239840</v>
      </c>
      <c r="R118" s="44">
        <v>745</v>
      </c>
      <c r="S118" s="45">
        <v>23141</v>
      </c>
      <c r="T118" s="45">
        <v>445</v>
      </c>
      <c r="U118" s="45">
        <v>4241960</v>
      </c>
      <c r="V118" s="45">
        <v>4076270</v>
      </c>
      <c r="W118" s="45">
        <v>4873588</v>
      </c>
      <c r="X118" s="45">
        <v>4048022</v>
      </c>
      <c r="Y118" s="44">
        <v>61</v>
      </c>
      <c r="Z118" s="44">
        <v>62</v>
      </c>
      <c r="AA118" s="44">
        <v>61</v>
      </c>
      <c r="AB118" s="44">
        <v>63</v>
      </c>
    </row>
    <row r="119" spans="1:28" ht="12.75" customHeight="1" x14ac:dyDescent="0.2">
      <c r="B119" s="4">
        <v>711</v>
      </c>
      <c r="C119" s="2" t="s">
        <v>158</v>
      </c>
      <c r="D119" s="5">
        <v>4</v>
      </c>
      <c r="E119" s="5">
        <v>16</v>
      </c>
      <c r="F119" s="5">
        <v>14</v>
      </c>
      <c r="G119" s="5">
        <v>14</v>
      </c>
      <c r="H119" s="5">
        <v>15</v>
      </c>
      <c r="I119" s="5">
        <v>19</v>
      </c>
      <c r="J119" s="5">
        <v>45</v>
      </c>
      <c r="K119" s="5">
        <v>53</v>
      </c>
      <c r="L119" s="5">
        <v>48</v>
      </c>
      <c r="M119" s="5">
        <v>26</v>
      </c>
      <c r="N119" s="5">
        <v>16</v>
      </c>
      <c r="O119" s="5">
        <v>17</v>
      </c>
      <c r="P119" s="5">
        <v>16</v>
      </c>
      <c r="Q119" s="6">
        <v>815005</v>
      </c>
      <c r="R119" s="5">
        <v>25</v>
      </c>
      <c r="S119" s="6">
        <v>32600</v>
      </c>
      <c r="T119" s="6">
        <v>627</v>
      </c>
      <c r="U119" s="6">
        <v>150988</v>
      </c>
      <c r="V119" s="6">
        <v>205147</v>
      </c>
      <c r="W119" s="6">
        <v>276962</v>
      </c>
      <c r="X119" s="6">
        <v>181908</v>
      </c>
      <c r="Y119" s="5">
        <v>4</v>
      </c>
      <c r="Z119" s="5">
        <v>4</v>
      </c>
      <c r="AA119" s="5">
        <v>4</v>
      </c>
      <c r="AB119" s="5">
        <v>5</v>
      </c>
    </row>
    <row r="120" spans="1:28" ht="12.75" customHeight="1" x14ac:dyDescent="0.2">
      <c r="B120" s="4">
        <v>712</v>
      </c>
      <c r="C120" s="2" t="s">
        <v>157</v>
      </c>
      <c r="D120" s="5">
        <v>7</v>
      </c>
      <c r="E120" s="5">
        <v>29</v>
      </c>
      <c r="F120" s="5">
        <v>32</v>
      </c>
      <c r="G120" s="5">
        <v>35</v>
      </c>
      <c r="H120" s="5">
        <v>35</v>
      </c>
      <c r="I120" s="5">
        <v>36</v>
      </c>
      <c r="J120" s="5">
        <v>35</v>
      </c>
      <c r="K120" s="5">
        <v>37</v>
      </c>
      <c r="L120" s="5">
        <v>38</v>
      </c>
      <c r="M120" s="5">
        <v>38</v>
      </c>
      <c r="N120" s="5">
        <v>38</v>
      </c>
      <c r="O120" s="5">
        <v>32</v>
      </c>
      <c r="P120" s="5">
        <v>32</v>
      </c>
      <c r="Q120" s="6">
        <v>1282286</v>
      </c>
      <c r="R120" s="5">
        <v>35</v>
      </c>
      <c r="S120" s="6">
        <v>36637</v>
      </c>
      <c r="T120" s="6">
        <v>705</v>
      </c>
      <c r="U120" s="6">
        <v>287703</v>
      </c>
      <c r="V120" s="6">
        <v>315116</v>
      </c>
      <c r="W120" s="6">
        <v>329735</v>
      </c>
      <c r="X120" s="6">
        <v>349732</v>
      </c>
      <c r="Y120" s="5">
        <v>7</v>
      </c>
      <c r="Z120" s="5">
        <v>7</v>
      </c>
      <c r="AA120" s="5">
        <v>7</v>
      </c>
      <c r="AB120" s="5">
        <v>7</v>
      </c>
    </row>
    <row r="121" spans="1:28" ht="12.75" customHeight="1" x14ac:dyDescent="0.2">
      <c r="B121" s="4">
        <v>713</v>
      </c>
      <c r="C121" s="2" t="s">
        <v>156</v>
      </c>
      <c r="D121" s="5">
        <v>50</v>
      </c>
      <c r="E121" s="5">
        <v>792</v>
      </c>
      <c r="F121" s="5">
        <v>761</v>
      </c>
      <c r="G121" s="5">
        <v>664</v>
      </c>
      <c r="H121" s="5">
        <v>594</v>
      </c>
      <c r="I121" s="5">
        <v>813</v>
      </c>
      <c r="J121" s="5">
        <v>710</v>
      </c>
      <c r="K121" s="5">
        <v>726</v>
      </c>
      <c r="L121" s="5">
        <v>694</v>
      </c>
      <c r="M121" s="5">
        <v>625</v>
      </c>
      <c r="N121" s="5">
        <v>466</v>
      </c>
      <c r="O121" s="5">
        <v>649</v>
      </c>
      <c r="P121" s="5">
        <v>734</v>
      </c>
      <c r="Q121" s="6">
        <v>15142549</v>
      </c>
      <c r="R121" s="5">
        <v>686</v>
      </c>
      <c r="S121" s="6">
        <v>22074</v>
      </c>
      <c r="T121" s="6">
        <v>425</v>
      </c>
      <c r="U121" s="6">
        <v>3803269</v>
      </c>
      <c r="V121" s="6">
        <v>3556007</v>
      </c>
      <c r="W121" s="6">
        <v>4266891</v>
      </c>
      <c r="X121" s="6">
        <v>3516382</v>
      </c>
      <c r="Y121" s="5">
        <v>50</v>
      </c>
      <c r="Z121" s="5">
        <v>51</v>
      </c>
      <c r="AA121" s="5">
        <v>50</v>
      </c>
      <c r="AB121" s="5">
        <v>51</v>
      </c>
    </row>
    <row r="122" spans="1:28" s="32" customFormat="1" ht="12.75" customHeight="1" x14ac:dyDescent="0.2">
      <c r="A122" s="4"/>
      <c r="B122" s="4"/>
      <c r="C122" s="2" t="s">
        <v>8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6">
        <v>0</v>
      </c>
      <c r="R122" s="5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ht="12.75" customHeight="1" x14ac:dyDescent="0.2">
      <c r="A123" s="52">
        <v>72</v>
      </c>
      <c r="B123" s="52"/>
      <c r="C123" s="53" t="s">
        <v>85</v>
      </c>
      <c r="D123" s="44">
        <v>327</v>
      </c>
      <c r="E123" s="44">
        <v>4440</v>
      </c>
      <c r="F123" s="44">
        <v>4305</v>
      </c>
      <c r="G123" s="44">
        <v>4344</v>
      </c>
      <c r="H123" s="44">
        <v>4616</v>
      </c>
      <c r="I123" s="44">
        <v>4986</v>
      </c>
      <c r="J123" s="44">
        <v>5238</v>
      </c>
      <c r="K123" s="44">
        <v>5388</v>
      </c>
      <c r="L123" s="44">
        <v>5373</v>
      </c>
      <c r="M123" s="44">
        <v>5203</v>
      </c>
      <c r="N123" s="44">
        <v>4900</v>
      </c>
      <c r="O123" s="44">
        <v>4687</v>
      </c>
      <c r="P123" s="44">
        <v>4802</v>
      </c>
      <c r="Q123" s="45">
        <v>153875168</v>
      </c>
      <c r="R123" s="44">
        <v>4857</v>
      </c>
      <c r="S123" s="45">
        <v>31681</v>
      </c>
      <c r="T123" s="45">
        <v>609</v>
      </c>
      <c r="U123" s="45">
        <v>33964703</v>
      </c>
      <c r="V123" s="45">
        <v>36448219</v>
      </c>
      <c r="W123" s="45">
        <v>45304656</v>
      </c>
      <c r="X123" s="45">
        <v>38157590</v>
      </c>
      <c r="Y123" s="44">
        <v>313</v>
      </c>
      <c r="Z123" s="44">
        <v>333</v>
      </c>
      <c r="AA123" s="44">
        <v>334</v>
      </c>
      <c r="AB123" s="44">
        <v>330</v>
      </c>
    </row>
    <row r="124" spans="1:28" ht="12.75" customHeight="1" x14ac:dyDescent="0.2">
      <c r="B124" s="4">
        <v>721</v>
      </c>
      <c r="C124" s="2" t="s">
        <v>86</v>
      </c>
      <c r="D124" s="5">
        <v>71</v>
      </c>
      <c r="E124" s="5">
        <v>1237</v>
      </c>
      <c r="F124" s="5">
        <v>1207</v>
      </c>
      <c r="G124" s="5">
        <v>1226</v>
      </c>
      <c r="H124" s="5">
        <v>1318</v>
      </c>
      <c r="I124" s="5">
        <v>1462</v>
      </c>
      <c r="J124" s="5">
        <v>1591</v>
      </c>
      <c r="K124" s="5">
        <v>1699</v>
      </c>
      <c r="L124" s="5">
        <v>1691</v>
      </c>
      <c r="M124" s="5">
        <v>1582</v>
      </c>
      <c r="N124" s="5">
        <v>1395</v>
      </c>
      <c r="O124" s="5">
        <v>1296</v>
      </c>
      <c r="P124" s="5">
        <v>1311</v>
      </c>
      <c r="Q124" s="6">
        <v>50812230</v>
      </c>
      <c r="R124" s="5">
        <v>1418</v>
      </c>
      <c r="S124" s="6">
        <v>35834</v>
      </c>
      <c r="T124" s="6">
        <v>689</v>
      </c>
      <c r="U124" s="6">
        <v>11127451</v>
      </c>
      <c r="V124" s="6">
        <v>11996696</v>
      </c>
      <c r="W124" s="6">
        <v>15901255</v>
      </c>
      <c r="X124" s="6">
        <v>11786828</v>
      </c>
      <c r="Y124" s="5">
        <v>71</v>
      </c>
      <c r="Z124" s="5">
        <v>72</v>
      </c>
      <c r="AA124" s="5">
        <v>71</v>
      </c>
      <c r="AB124" s="5">
        <v>71</v>
      </c>
    </row>
    <row r="125" spans="1:28" ht="12.75" customHeight="1" x14ac:dyDescent="0.2">
      <c r="B125" s="4">
        <v>722</v>
      </c>
      <c r="C125" s="2" t="s">
        <v>87</v>
      </c>
      <c r="D125" s="5">
        <v>256</v>
      </c>
      <c r="E125" s="5">
        <v>3203</v>
      </c>
      <c r="F125" s="5">
        <v>3098</v>
      </c>
      <c r="G125" s="5">
        <v>3118</v>
      </c>
      <c r="H125" s="5">
        <v>3298</v>
      </c>
      <c r="I125" s="5">
        <v>3524</v>
      </c>
      <c r="J125" s="5">
        <v>3647</v>
      </c>
      <c r="K125" s="5">
        <v>3689</v>
      </c>
      <c r="L125" s="5">
        <v>3682</v>
      </c>
      <c r="M125" s="5">
        <v>3621</v>
      </c>
      <c r="N125" s="5">
        <v>3505</v>
      </c>
      <c r="O125" s="5">
        <v>3391</v>
      </c>
      <c r="P125" s="5">
        <v>3491</v>
      </c>
      <c r="Q125" s="6">
        <v>103062938</v>
      </c>
      <c r="R125" s="5">
        <v>3439</v>
      </c>
      <c r="S125" s="6">
        <v>29969</v>
      </c>
      <c r="T125" s="6">
        <v>576</v>
      </c>
      <c r="U125" s="6">
        <v>22837252</v>
      </c>
      <c r="V125" s="6">
        <v>24451523</v>
      </c>
      <c r="W125" s="6">
        <v>29403401</v>
      </c>
      <c r="X125" s="6">
        <v>26370762</v>
      </c>
      <c r="Y125" s="5">
        <v>242</v>
      </c>
      <c r="Z125" s="5">
        <v>261</v>
      </c>
      <c r="AA125" s="5">
        <v>263</v>
      </c>
      <c r="AB125" s="5">
        <v>259</v>
      </c>
    </row>
    <row r="126" spans="1:28" ht="12.75" customHeight="1" x14ac:dyDescent="0.2">
      <c r="C126" s="2" t="s">
        <v>8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6">
        <v>0</v>
      </c>
      <c r="R126" s="5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s="32" customFormat="1" ht="12.75" customHeight="1" x14ac:dyDescent="0.2">
      <c r="A127" s="52">
        <v>81</v>
      </c>
      <c r="B127" s="52"/>
      <c r="C127" s="53" t="s">
        <v>88</v>
      </c>
      <c r="D127" s="44">
        <v>225</v>
      </c>
      <c r="E127" s="44">
        <v>957</v>
      </c>
      <c r="F127" s="44">
        <v>956</v>
      </c>
      <c r="G127" s="44">
        <v>978</v>
      </c>
      <c r="H127" s="44">
        <v>991</v>
      </c>
      <c r="I127" s="44">
        <v>1029</v>
      </c>
      <c r="J127" s="44">
        <v>1079</v>
      </c>
      <c r="K127" s="44">
        <v>1129</v>
      </c>
      <c r="L127" s="44">
        <v>1126</v>
      </c>
      <c r="M127" s="44">
        <v>1064</v>
      </c>
      <c r="N127" s="44">
        <v>1157</v>
      </c>
      <c r="O127" s="44">
        <v>1069</v>
      </c>
      <c r="P127" s="44">
        <v>1041</v>
      </c>
      <c r="Q127" s="45">
        <v>44088550</v>
      </c>
      <c r="R127" s="44">
        <v>1048</v>
      </c>
      <c r="S127" s="45">
        <v>42069</v>
      </c>
      <c r="T127" s="45">
        <v>809</v>
      </c>
      <c r="U127" s="45">
        <v>9854300</v>
      </c>
      <c r="V127" s="45">
        <v>10679966</v>
      </c>
      <c r="W127" s="45">
        <v>11847559</v>
      </c>
      <c r="X127" s="45">
        <v>11706725</v>
      </c>
      <c r="Y127" s="44">
        <v>217</v>
      </c>
      <c r="Z127" s="44">
        <v>223</v>
      </c>
      <c r="AA127" s="44">
        <v>227</v>
      </c>
      <c r="AB127" s="44">
        <v>236</v>
      </c>
    </row>
    <row r="128" spans="1:28" ht="12.75" customHeight="1" x14ac:dyDescent="0.2">
      <c r="B128" s="4">
        <v>811</v>
      </c>
      <c r="C128" s="2" t="s">
        <v>89</v>
      </c>
      <c r="D128" s="5">
        <v>61</v>
      </c>
      <c r="E128" s="5">
        <v>266</v>
      </c>
      <c r="F128" s="5">
        <v>264</v>
      </c>
      <c r="G128" s="5">
        <v>270</v>
      </c>
      <c r="H128" s="5">
        <v>273</v>
      </c>
      <c r="I128" s="5">
        <v>276</v>
      </c>
      <c r="J128" s="5">
        <v>288</v>
      </c>
      <c r="K128" s="5">
        <v>294</v>
      </c>
      <c r="L128" s="5">
        <v>291</v>
      </c>
      <c r="M128" s="5">
        <v>300</v>
      </c>
      <c r="N128" s="5">
        <v>299</v>
      </c>
      <c r="O128" s="5">
        <v>292</v>
      </c>
      <c r="P128" s="5">
        <v>284</v>
      </c>
      <c r="Q128" s="6">
        <v>14299130</v>
      </c>
      <c r="R128" s="5">
        <v>283</v>
      </c>
      <c r="S128" s="6">
        <v>50527</v>
      </c>
      <c r="T128" s="6">
        <v>972</v>
      </c>
      <c r="U128" s="6">
        <v>3254597</v>
      </c>
      <c r="V128" s="6">
        <v>3611906</v>
      </c>
      <c r="W128" s="6">
        <v>3601769</v>
      </c>
      <c r="X128" s="6">
        <v>3830858</v>
      </c>
      <c r="Y128" s="5">
        <v>60</v>
      </c>
      <c r="Z128" s="5">
        <v>60</v>
      </c>
      <c r="AA128" s="5">
        <v>63</v>
      </c>
      <c r="AB128" s="5">
        <v>63</v>
      </c>
    </row>
    <row r="129" spans="1:28" ht="12.75" customHeight="1" x14ac:dyDescent="0.2">
      <c r="B129" s="4">
        <v>812</v>
      </c>
      <c r="C129" s="2" t="s">
        <v>90</v>
      </c>
      <c r="D129" s="5">
        <v>45</v>
      </c>
      <c r="E129" s="5">
        <v>215</v>
      </c>
      <c r="F129" s="5">
        <v>208</v>
      </c>
      <c r="G129" s="5">
        <v>217</v>
      </c>
      <c r="H129" s="5">
        <v>218</v>
      </c>
      <c r="I129" s="5">
        <v>228</v>
      </c>
      <c r="J129" s="5">
        <v>231</v>
      </c>
      <c r="K129" s="5">
        <v>234</v>
      </c>
      <c r="L129" s="5">
        <v>238</v>
      </c>
      <c r="M129" s="5">
        <v>234</v>
      </c>
      <c r="N129" s="5">
        <v>233</v>
      </c>
      <c r="O129" s="5">
        <v>247</v>
      </c>
      <c r="P129" s="5">
        <v>250</v>
      </c>
      <c r="Q129" s="6">
        <v>9322259</v>
      </c>
      <c r="R129" s="5">
        <v>229</v>
      </c>
      <c r="S129" s="6">
        <v>40709</v>
      </c>
      <c r="T129" s="6">
        <v>783</v>
      </c>
      <c r="U129" s="6">
        <v>2036917</v>
      </c>
      <c r="V129" s="6">
        <v>2179861</v>
      </c>
      <c r="W129" s="6">
        <v>2766697</v>
      </c>
      <c r="X129" s="6">
        <v>2338784</v>
      </c>
      <c r="Y129" s="5">
        <v>43</v>
      </c>
      <c r="Z129" s="5">
        <v>45</v>
      </c>
      <c r="AA129" s="5">
        <v>47</v>
      </c>
      <c r="AB129" s="5">
        <v>48</v>
      </c>
    </row>
    <row r="130" spans="1:28" ht="12.75" customHeight="1" x14ac:dyDescent="0.2">
      <c r="B130" s="4">
        <v>813</v>
      </c>
      <c r="C130" s="2" t="s">
        <v>154</v>
      </c>
      <c r="D130" s="5">
        <v>79</v>
      </c>
      <c r="E130" s="5">
        <v>434</v>
      </c>
      <c r="F130" s="5">
        <v>439</v>
      </c>
      <c r="G130" s="5">
        <v>444</v>
      </c>
      <c r="H130" s="5">
        <v>456</v>
      </c>
      <c r="I130" s="5">
        <v>479</v>
      </c>
      <c r="J130" s="5">
        <v>514</v>
      </c>
      <c r="K130" s="5">
        <v>565</v>
      </c>
      <c r="L130" s="5">
        <v>556</v>
      </c>
      <c r="M130" s="5">
        <v>491</v>
      </c>
      <c r="N130" s="5">
        <v>582</v>
      </c>
      <c r="O130" s="5">
        <v>484</v>
      </c>
      <c r="P130" s="5">
        <v>462</v>
      </c>
      <c r="Q130" s="6">
        <v>19112875</v>
      </c>
      <c r="R130" s="5">
        <v>492</v>
      </c>
      <c r="S130" s="6">
        <v>38847</v>
      </c>
      <c r="T130" s="6">
        <v>747</v>
      </c>
      <c r="U130" s="6">
        <v>4220028</v>
      </c>
      <c r="V130" s="6">
        <v>4546014</v>
      </c>
      <c r="W130" s="6">
        <v>5163078</v>
      </c>
      <c r="X130" s="6">
        <v>5183755</v>
      </c>
      <c r="Y130" s="5">
        <v>75</v>
      </c>
      <c r="Z130" s="5">
        <v>79</v>
      </c>
      <c r="AA130" s="5">
        <v>80</v>
      </c>
      <c r="AB130" s="5">
        <v>82</v>
      </c>
    </row>
    <row r="131" spans="1:28" s="32" customFormat="1" ht="12.75" customHeight="1" x14ac:dyDescent="0.2">
      <c r="A131" s="4"/>
      <c r="B131" s="4">
        <v>814</v>
      </c>
      <c r="C131" s="2" t="s">
        <v>92</v>
      </c>
      <c r="D131" s="5">
        <v>39</v>
      </c>
      <c r="E131" s="5">
        <v>42</v>
      </c>
      <c r="F131" s="5">
        <v>45</v>
      </c>
      <c r="G131" s="5">
        <v>47</v>
      </c>
      <c r="H131" s="5">
        <v>44</v>
      </c>
      <c r="I131" s="5">
        <v>46</v>
      </c>
      <c r="J131" s="5">
        <v>46</v>
      </c>
      <c r="K131" s="5">
        <v>36</v>
      </c>
      <c r="L131" s="5">
        <v>41</v>
      </c>
      <c r="M131" s="5">
        <v>39</v>
      </c>
      <c r="N131" s="5">
        <v>43</v>
      </c>
      <c r="O131" s="5">
        <v>46</v>
      </c>
      <c r="P131" s="5">
        <v>45</v>
      </c>
      <c r="Q131" s="6">
        <v>1354286</v>
      </c>
      <c r="R131" s="5">
        <v>43</v>
      </c>
      <c r="S131" s="6">
        <v>31495</v>
      </c>
      <c r="T131" s="6">
        <v>606</v>
      </c>
      <c r="U131" s="6">
        <v>342758</v>
      </c>
      <c r="V131" s="6">
        <v>342185</v>
      </c>
      <c r="W131" s="6">
        <v>316015</v>
      </c>
      <c r="X131" s="6">
        <v>353328</v>
      </c>
      <c r="Y131" s="5">
        <v>39</v>
      </c>
      <c r="Z131" s="5">
        <v>39</v>
      </c>
      <c r="AA131" s="5">
        <v>37</v>
      </c>
      <c r="AB131" s="5">
        <v>43</v>
      </c>
    </row>
    <row r="132" spans="1:28" ht="12.75" customHeight="1" x14ac:dyDescent="0.2">
      <c r="C132" s="2" t="s">
        <v>8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6">
        <v>0</v>
      </c>
      <c r="R132" s="5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12.75" customHeight="1" x14ac:dyDescent="0.2">
      <c r="A133" s="52" t="s">
        <v>140</v>
      </c>
      <c r="B133" s="52"/>
      <c r="C133" s="53" t="s">
        <v>93</v>
      </c>
      <c r="D133" s="44">
        <v>104</v>
      </c>
      <c r="E133" s="44">
        <v>7024</v>
      </c>
      <c r="F133" s="44">
        <v>7051</v>
      </c>
      <c r="G133" s="44">
        <v>7147</v>
      </c>
      <c r="H133" s="44">
        <v>7198</v>
      </c>
      <c r="I133" s="44">
        <v>7404</v>
      </c>
      <c r="J133" s="44">
        <v>7489</v>
      </c>
      <c r="K133" s="44">
        <v>7214</v>
      </c>
      <c r="L133" s="44">
        <v>6937</v>
      </c>
      <c r="M133" s="44">
        <v>7098</v>
      </c>
      <c r="N133" s="44">
        <v>7253</v>
      </c>
      <c r="O133" s="44">
        <v>7220</v>
      </c>
      <c r="P133" s="44">
        <v>7128</v>
      </c>
      <c r="Q133" s="45">
        <v>555769034</v>
      </c>
      <c r="R133" s="44">
        <v>7180</v>
      </c>
      <c r="S133" s="45">
        <v>77405</v>
      </c>
      <c r="T133" s="45">
        <v>1489</v>
      </c>
      <c r="U133" s="45">
        <v>134217644</v>
      </c>
      <c r="V133" s="45">
        <v>136665848</v>
      </c>
      <c r="W133" s="45">
        <v>147908451</v>
      </c>
      <c r="X133" s="45">
        <v>136977091</v>
      </c>
      <c r="Y133" s="44">
        <v>105</v>
      </c>
      <c r="Z133" s="44">
        <v>104</v>
      </c>
      <c r="AA133" s="44">
        <v>104</v>
      </c>
      <c r="AB133" s="44">
        <v>103</v>
      </c>
    </row>
    <row r="134" spans="1:28" ht="12.75" customHeight="1" x14ac:dyDescent="0.2">
      <c r="C134" s="2" t="s">
        <v>94</v>
      </c>
      <c r="D134" s="5">
        <v>12</v>
      </c>
      <c r="E134" s="5">
        <v>545</v>
      </c>
      <c r="F134" s="5">
        <v>556</v>
      </c>
      <c r="G134" s="5">
        <v>578</v>
      </c>
      <c r="H134" s="5">
        <v>591</v>
      </c>
      <c r="I134" s="5">
        <v>650</v>
      </c>
      <c r="J134" s="5">
        <v>669</v>
      </c>
      <c r="K134" s="5">
        <v>710</v>
      </c>
      <c r="L134" s="5">
        <v>701</v>
      </c>
      <c r="M134" s="5">
        <v>682</v>
      </c>
      <c r="N134" s="5">
        <v>652</v>
      </c>
      <c r="O134" s="5">
        <v>601</v>
      </c>
      <c r="P134" s="5">
        <v>585</v>
      </c>
      <c r="Q134" s="6">
        <v>56058906</v>
      </c>
      <c r="R134" s="5">
        <v>627</v>
      </c>
      <c r="S134" s="6">
        <v>89408</v>
      </c>
      <c r="T134" s="6">
        <v>1719</v>
      </c>
      <c r="U134" s="6">
        <v>11409671</v>
      </c>
      <c r="V134" s="6">
        <v>13350362</v>
      </c>
      <c r="W134" s="6">
        <v>18457057</v>
      </c>
      <c r="X134" s="6">
        <v>12841816</v>
      </c>
      <c r="Y134" s="5">
        <v>13</v>
      </c>
      <c r="Z134" s="5">
        <v>12</v>
      </c>
      <c r="AA134" s="5">
        <v>12</v>
      </c>
      <c r="AB134" s="5">
        <v>12</v>
      </c>
    </row>
    <row r="135" spans="1:28" ht="12.75" customHeight="1" x14ac:dyDescent="0.2">
      <c r="C135" s="2" t="s">
        <v>95</v>
      </c>
      <c r="D135" s="5">
        <v>36</v>
      </c>
      <c r="E135" s="5">
        <v>1023</v>
      </c>
      <c r="F135" s="5">
        <v>1034</v>
      </c>
      <c r="G135" s="5">
        <v>1040</v>
      </c>
      <c r="H135" s="5">
        <v>1064</v>
      </c>
      <c r="I135" s="5">
        <v>1078</v>
      </c>
      <c r="J135" s="5">
        <v>1111</v>
      </c>
      <c r="K135" s="5">
        <v>927</v>
      </c>
      <c r="L135" s="5">
        <v>935</v>
      </c>
      <c r="M135" s="5">
        <v>1051</v>
      </c>
      <c r="N135" s="5">
        <v>1025</v>
      </c>
      <c r="O135" s="5">
        <v>1025</v>
      </c>
      <c r="P135" s="5">
        <v>1012</v>
      </c>
      <c r="Q135" s="6">
        <v>79798738</v>
      </c>
      <c r="R135" s="5">
        <v>1027</v>
      </c>
      <c r="S135" s="6">
        <v>77701</v>
      </c>
      <c r="T135" s="6">
        <v>1494</v>
      </c>
      <c r="U135" s="6">
        <v>20035502</v>
      </c>
      <c r="V135" s="6">
        <v>21480956</v>
      </c>
      <c r="W135" s="6">
        <v>18502064</v>
      </c>
      <c r="X135" s="6">
        <v>19780216</v>
      </c>
      <c r="Y135" s="5">
        <v>36</v>
      </c>
      <c r="Z135" s="5">
        <v>36</v>
      </c>
      <c r="AA135" s="5">
        <v>36</v>
      </c>
      <c r="AB135" s="5">
        <v>36</v>
      </c>
    </row>
    <row r="136" spans="1:28" ht="12.75" customHeight="1" x14ac:dyDescent="0.2">
      <c r="C136" s="2" t="s">
        <v>96</v>
      </c>
      <c r="D136" s="5">
        <v>55</v>
      </c>
      <c r="E136" s="5">
        <v>5456</v>
      </c>
      <c r="F136" s="5">
        <v>5461</v>
      </c>
      <c r="G136" s="5">
        <v>5529</v>
      </c>
      <c r="H136" s="5">
        <v>5543</v>
      </c>
      <c r="I136" s="5">
        <v>5676</v>
      </c>
      <c r="J136" s="5">
        <v>5709</v>
      </c>
      <c r="K136" s="5">
        <v>5577</v>
      </c>
      <c r="L136" s="5">
        <v>5301</v>
      </c>
      <c r="M136" s="5">
        <v>5365</v>
      </c>
      <c r="N136" s="5">
        <v>5576</v>
      </c>
      <c r="O136" s="5">
        <v>5594</v>
      </c>
      <c r="P136" s="5">
        <v>5531</v>
      </c>
      <c r="Q136" s="6">
        <v>419911390</v>
      </c>
      <c r="R136" s="5">
        <v>5527</v>
      </c>
      <c r="S136" s="6">
        <v>75975</v>
      </c>
      <c r="T136" s="6">
        <v>1461</v>
      </c>
      <c r="U136" s="6">
        <v>102772471</v>
      </c>
      <c r="V136" s="6">
        <v>101834530</v>
      </c>
      <c r="W136" s="6">
        <v>110949330</v>
      </c>
      <c r="X136" s="6">
        <v>104355059</v>
      </c>
      <c r="Y136" s="5">
        <v>56</v>
      </c>
      <c r="Z136" s="5">
        <v>56</v>
      </c>
      <c r="AA136" s="5">
        <v>56</v>
      </c>
      <c r="AB136" s="5">
        <v>55</v>
      </c>
    </row>
    <row r="137" spans="1:28" s="32" customFormat="1" ht="12.75" customHeight="1" x14ac:dyDescent="0.2">
      <c r="A137" s="57" t="s">
        <v>141</v>
      </c>
      <c r="B137" s="41"/>
      <c r="C137" s="41" t="s">
        <v>97</v>
      </c>
      <c r="D137" s="41">
        <v>10</v>
      </c>
      <c r="E137" s="41">
        <v>22</v>
      </c>
      <c r="F137" s="41">
        <v>22</v>
      </c>
      <c r="G137" s="41">
        <v>24</v>
      </c>
      <c r="H137" s="41">
        <v>29</v>
      </c>
      <c r="I137" s="41">
        <v>30</v>
      </c>
      <c r="J137" s="41">
        <v>29</v>
      </c>
      <c r="K137" s="41">
        <v>28</v>
      </c>
      <c r="L137" s="41">
        <v>26</v>
      </c>
      <c r="M137" s="41">
        <v>27</v>
      </c>
      <c r="N137" s="41">
        <v>22</v>
      </c>
      <c r="O137" s="41">
        <v>24</v>
      </c>
      <c r="P137" s="41">
        <v>28</v>
      </c>
      <c r="Q137" s="82">
        <v>1548068</v>
      </c>
      <c r="R137" s="41">
        <v>26</v>
      </c>
      <c r="S137" s="82">
        <v>59541</v>
      </c>
      <c r="T137" s="41">
        <v>1145</v>
      </c>
      <c r="U137" s="82">
        <v>380764</v>
      </c>
      <c r="V137" s="82">
        <v>402423</v>
      </c>
      <c r="W137" s="82">
        <v>364103</v>
      </c>
      <c r="X137" s="82">
        <v>400778</v>
      </c>
      <c r="Y137" s="41">
        <v>11</v>
      </c>
      <c r="Z137" s="41">
        <v>11</v>
      </c>
      <c r="AA137" s="41">
        <v>11</v>
      </c>
      <c r="AB137" s="41">
        <v>10</v>
      </c>
    </row>
    <row r="138" spans="1:28" ht="12.75" customHeight="1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/>
      <c r="R138" s="5"/>
      <c r="S138" s="6"/>
      <c r="T138" s="6"/>
    </row>
    <row r="139" spans="1:28" ht="12.75" customHeight="1" x14ac:dyDescent="0.2">
      <c r="A139" s="105" t="s">
        <v>98</v>
      </c>
      <c r="B139" s="105"/>
      <c r="C139" s="105"/>
      <c r="D139" s="10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/>
      <c r="R139" s="5"/>
      <c r="S139" s="6"/>
      <c r="T139" s="6"/>
    </row>
    <row r="140" spans="1:28" ht="12.75" customHeight="1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/>
      <c r="R140" s="5"/>
      <c r="S140" s="6"/>
      <c r="T140" s="6"/>
    </row>
    <row r="141" spans="1:28" x14ac:dyDescent="0.2">
      <c r="A141" s="106" t="s">
        <v>815</v>
      </c>
      <c r="B141" s="106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/>
      <c r="R141" s="5"/>
      <c r="S141" s="6"/>
      <c r="T141" s="6"/>
    </row>
    <row r="142" spans="1:28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/>
      <c r="R142" s="5"/>
      <c r="S142" s="6"/>
      <c r="T142" s="6"/>
    </row>
    <row r="143" spans="1:28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/>
      <c r="R143" s="5"/>
      <c r="S143" s="6"/>
      <c r="T143" s="6"/>
    </row>
    <row r="144" spans="1:28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/>
      <c r="R144" s="5"/>
      <c r="S144" s="6"/>
      <c r="T144" s="6"/>
    </row>
    <row r="145" spans="4:2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/>
      <c r="R145" s="5"/>
      <c r="S145" s="6"/>
      <c r="T145" s="6"/>
    </row>
    <row r="146" spans="4:2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/>
      <c r="R146" s="5"/>
      <c r="S146" s="6"/>
      <c r="T146" s="6"/>
    </row>
    <row r="147" spans="4:2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/>
      <c r="R147" s="5"/>
      <c r="S147" s="6"/>
      <c r="T147" s="6"/>
    </row>
    <row r="148" spans="4:2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/>
      <c r="R148" s="5"/>
      <c r="S148" s="6"/>
      <c r="T148" s="6"/>
    </row>
    <row r="149" spans="4:2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/>
      <c r="R149" s="5"/>
      <c r="S149" s="6"/>
      <c r="T149" s="6"/>
    </row>
    <row r="150" spans="4:2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/>
      <c r="R150" s="5"/>
      <c r="S150" s="6"/>
      <c r="T150" s="6"/>
    </row>
    <row r="151" spans="4:2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/>
      <c r="R151" s="5"/>
      <c r="S151" s="6"/>
      <c r="T151" s="6"/>
    </row>
  </sheetData>
  <mergeCells count="6">
    <mergeCell ref="A1:C1"/>
    <mergeCell ref="A2:C2"/>
    <mergeCell ref="A3:C3"/>
    <mergeCell ref="A4:C4"/>
    <mergeCell ref="A141:B141"/>
    <mergeCell ref="A139:D139"/>
  </mergeCells>
  <conditionalFormatting sqref="A8:AB13">
    <cfRule type="expression" dxfId="702" priority="19" stopIfTrue="1">
      <formula>MOD(ROW(),2)=1</formula>
    </cfRule>
  </conditionalFormatting>
  <conditionalFormatting sqref="A15:AB18 A56:AB65">
    <cfRule type="expression" dxfId="701" priority="18" stopIfTrue="1">
      <formula>MOD(ROW(),2)=0</formula>
    </cfRule>
  </conditionalFormatting>
  <conditionalFormatting sqref="A20:AB21">
    <cfRule type="expression" dxfId="700" priority="17" stopIfTrue="1">
      <formula>MOD(ROW(),2)=1</formula>
    </cfRule>
  </conditionalFormatting>
  <conditionalFormatting sqref="A23:AB26">
    <cfRule type="expression" dxfId="699" priority="16" stopIfTrue="1">
      <formula>MOD(ROW(),2)=0</formula>
    </cfRule>
  </conditionalFormatting>
  <conditionalFormatting sqref="A28:AB49">
    <cfRule type="expression" dxfId="698" priority="15" stopIfTrue="1">
      <formula>MOD(ROW(),2)=1</formula>
    </cfRule>
  </conditionalFormatting>
  <conditionalFormatting sqref="A51:AB54">
    <cfRule type="expression" dxfId="697" priority="14" stopIfTrue="1">
      <formula>MOD(ROW(),2)=0</formula>
    </cfRule>
  </conditionalFormatting>
  <conditionalFormatting sqref="A67:AB78">
    <cfRule type="expression" dxfId="696" priority="13" stopIfTrue="1">
      <formula>MOD(ROW(),2)=0</formula>
    </cfRule>
  </conditionalFormatting>
  <conditionalFormatting sqref="A80:AB86">
    <cfRule type="expression" dxfId="695" priority="12" stopIfTrue="1">
      <formula>MOD(ROW(),2)=0</formula>
    </cfRule>
  </conditionalFormatting>
  <conditionalFormatting sqref="A88:AB93">
    <cfRule type="expression" dxfId="694" priority="11" stopIfTrue="1">
      <formula>MOD(ROW(),2)=1</formula>
    </cfRule>
  </conditionalFormatting>
  <conditionalFormatting sqref="A95:AB98">
    <cfRule type="expression" dxfId="693" priority="10" stopIfTrue="1">
      <formula>MOD(ROW(),2)=0</formula>
    </cfRule>
  </conditionalFormatting>
  <conditionalFormatting sqref="A100:AB101">
    <cfRule type="expression" dxfId="692" priority="9" stopIfTrue="1">
      <formula>MOD(ROW(),2)=1</formula>
    </cfRule>
  </conditionalFormatting>
  <conditionalFormatting sqref="A103:AB104">
    <cfRule type="expression" dxfId="691" priority="8" stopIfTrue="1">
      <formula>MOD(ROW(),2)=0</formula>
    </cfRule>
  </conditionalFormatting>
  <conditionalFormatting sqref="A106:AB108">
    <cfRule type="expression" dxfId="690" priority="7" stopIfTrue="1">
      <formula>MOD(ROW(),2)=0</formula>
    </cfRule>
  </conditionalFormatting>
  <conditionalFormatting sqref="A110:AB111">
    <cfRule type="expression" dxfId="689" priority="6" stopIfTrue="1">
      <formula>MOD(ROW(),2)=1</formula>
    </cfRule>
  </conditionalFormatting>
  <conditionalFormatting sqref="A113:AB117">
    <cfRule type="expression" dxfId="688" priority="5" stopIfTrue="1">
      <formula>MOD(ROW(),2)=1</formula>
    </cfRule>
  </conditionalFormatting>
  <conditionalFormatting sqref="A119:AB122">
    <cfRule type="expression" dxfId="687" priority="4" stopIfTrue="1">
      <formula>MOD(ROW(),2)=0</formula>
    </cfRule>
  </conditionalFormatting>
  <conditionalFormatting sqref="A124:AB126">
    <cfRule type="expression" dxfId="686" priority="3" stopIfTrue="1">
      <formula>MOD(ROW(),2)=0</formula>
    </cfRule>
  </conditionalFormatting>
  <conditionalFormatting sqref="A128:AB132">
    <cfRule type="expression" dxfId="685" priority="2" stopIfTrue="1">
      <formula>MOD(ROW(),2)=0</formula>
    </cfRule>
  </conditionalFormatting>
  <conditionalFormatting sqref="A134:AB136">
    <cfRule type="expression" dxfId="684" priority="1" stopIfTrue="1">
      <formula>MOD(ROW(),2)=0</formula>
    </cfRule>
  </conditionalFormatting>
  <hyperlinks>
    <hyperlink ref="T1" location="Index!A1" display="back to Index" xr:uid="{00000000-0004-0000-0800-000000000000}"/>
    <hyperlink ref="A141:B141" location="'Chelan County'!A1" display="Back to top" xr:uid="{00000000-0004-0000-0800-000001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Index</vt:lpstr>
      <vt:lpstr>Statewide 3 digit NAICS</vt:lpstr>
      <vt:lpstr>Statewide 6 digit NAICS</vt:lpstr>
      <vt:lpstr>Gov't Detail</vt:lpstr>
      <vt:lpstr>County Totals</vt:lpstr>
      <vt:lpstr>Adams County</vt:lpstr>
      <vt:lpstr>Asotin County</vt:lpstr>
      <vt:lpstr>Benton County</vt:lpstr>
      <vt:lpstr>Chelan County</vt:lpstr>
      <vt:lpstr>Clallam County</vt:lpstr>
      <vt:lpstr>Clark County</vt:lpstr>
      <vt:lpstr>Columbia County</vt:lpstr>
      <vt:lpstr>Cowlitz County</vt:lpstr>
      <vt:lpstr>Douglas County</vt:lpstr>
      <vt:lpstr>Ferry County</vt:lpstr>
      <vt:lpstr>Franklin County</vt:lpstr>
      <vt:lpstr>Garfield County</vt:lpstr>
      <vt:lpstr>Grant County</vt:lpstr>
      <vt:lpstr>Grays Harbor County</vt:lpstr>
      <vt:lpstr>Island County</vt:lpstr>
      <vt:lpstr>Jefferson County</vt:lpstr>
      <vt:lpstr>King County</vt:lpstr>
      <vt:lpstr>Kitsap County</vt:lpstr>
      <vt:lpstr>Kittitas County</vt:lpstr>
      <vt:lpstr>Klickitat County</vt:lpstr>
      <vt:lpstr>Lewis County</vt:lpstr>
      <vt:lpstr>Lincoln County</vt:lpstr>
      <vt:lpstr>Mason County</vt:lpstr>
      <vt:lpstr>Okanogan County</vt:lpstr>
      <vt:lpstr>Pacific County</vt:lpstr>
      <vt:lpstr>Pend Oreille County</vt:lpstr>
      <vt:lpstr>Pierce County</vt:lpstr>
      <vt:lpstr>San Juan County</vt:lpstr>
      <vt:lpstr>Skagit County</vt:lpstr>
      <vt:lpstr>Skamania County</vt:lpstr>
      <vt:lpstr>Snohomish County</vt:lpstr>
      <vt:lpstr>Spokane County</vt:lpstr>
      <vt:lpstr>Stevens County</vt:lpstr>
      <vt:lpstr>Thurston County</vt:lpstr>
      <vt:lpstr>Wahkiakum County</vt:lpstr>
      <vt:lpstr>Walla Walla County</vt:lpstr>
      <vt:lpstr>Whatcom County</vt:lpstr>
      <vt:lpstr>Whitman County</vt:lpstr>
      <vt:lpstr>Yakima County</vt:lpstr>
      <vt:lpstr>Multiple counties</vt:lpstr>
    </vt:vector>
  </TitlesOfParts>
  <Company>Employment Security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MMoores</dc:creator>
  <cp:lastModifiedBy>Boisvert Janz, Cheri (ESD)</cp:lastModifiedBy>
  <cp:lastPrinted>2021-06-28T23:28:32Z</cp:lastPrinted>
  <dcterms:created xsi:type="dcterms:W3CDTF">2004-10-20T14:18:13Z</dcterms:created>
  <dcterms:modified xsi:type="dcterms:W3CDTF">2025-09-19T15:40:38Z</dcterms:modified>
</cp:coreProperties>
</file>