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5\04\"/>
    </mc:Choice>
  </mc:AlternateContent>
  <xr:revisionPtr revIDLastSave="0" documentId="13_ncr:1_{8CDD9171-65EA-4A2B-B0EB-364FE76FC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 force employment-nsa" sheetId="3" r:id="rId1"/>
  </sheets>
  <definedNames>
    <definedName name="__mon1">'Labor force employment-nsa'!$R$3:$T$16</definedName>
    <definedName name="_mon1">'Labor force employment-nsa'!$R$3:$T$16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<sst xmlns="http://schemas.openxmlformats.org/spreadsheetml/2006/main" count="70" uniqueCount="62">
  <si>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</si>
  <si>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</si>
  <si>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</si>
  <si>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</si>
  <si>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</si>
  <si>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</si>
  <si>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</si>
  <si>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</si>
  <si>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</si>
  <si>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</si>
  <si>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</si>
  <si>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</si>
  <si>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</si>
  <si>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</si>
  <si>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</si>
  <si>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</si>
  <si>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</si>
  <si>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</si>
  <si>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</si>
  <si>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</si>
  <si>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</si>
  <si>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</si>
  <si>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</si>
  <si>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</si>
  <si>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</si>
  <si>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</si>
  <si>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</si>
  <si>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</si>
  <si>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</si>
  <si>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</si>
  <si>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</si>
  <si>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</si>
  <si>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</si>
  <si>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</si>
  <si>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</si>
  <si>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</si>
  <si>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</si>
  <si>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</si>
  <si>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</si>
  <si>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</si>
  <si>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</si>
  <si>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</si>
  <si>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</si>
  <si>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</si>
  <si>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</si>
  <si>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</si>
  <si>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</si>
  <si>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</si>
  <si>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</si>
  <si>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</si>
  <si>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</si>
  <si>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</si>
  <si>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</si>
  <si>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Source: Employment Security Department/LMIR; U.S. Bureau of Labor Statistics, Local Area Unemployment Statistics</t>
  </si>
  <si>
    <t>Everett, WA Metropolitan Division</t>
  </si>
  <si>
    <t>Seattle-Bellevue-Kent, WA Metropolitan Division</t>
  </si>
  <si>
    <t>Walla Walla MSA</t>
  </si>
  <si>
    <t>Spokane-Spokane Valley MSA (Spokane and Stevens counties)</t>
  </si>
  <si>
    <t>Date: May 20, 2025</t>
  </si>
  <si>
    <t>April 2025 preliminary</t>
  </si>
  <si>
    <t xml:space="preserve">March 2025 revised </t>
  </si>
  <si>
    <t>April 2024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</si>
</sst>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165" fontId="0" fillId="0" borderId="9" xfId="4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50</v>
      </c>
    </row>
    <row r="2" spans="1:16" ht="12.75" customHeight="1" x14ac:dyDescent="0.2">
      <c r="A2" s="2" t="s">
        <v>52</v>
      </c>
    </row>
    <row r="3" spans="1:16" ht="12.75" x14ac:dyDescent="0.2">
      <c r="A3" s="1" t="s">
        <v>53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58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3" t="s">
        <v>59</v>
      </c>
      <c r="C7" s="24"/>
      <c r="D7" s="24"/>
      <c r="E7" s="25"/>
      <c r="F7" s="23" t="s">
        <v>60</v>
      </c>
      <c r="G7" s="24"/>
      <c r="H7" s="24"/>
      <c r="I7" s="25"/>
      <c r="J7" s="23" t="s">
        <v>61</v>
      </c>
      <c r="K7" s="24"/>
      <c r="L7" s="24"/>
      <c r="M7" s="26"/>
    </row>
    <row r="8" spans="1:16" ht="13.5" customHeight="1" x14ac:dyDescent="0.2">
      <c r="B8" s="27" t="s">
        <v>12</v>
      </c>
      <c r="C8" s="33" t="s">
        <v>14</v>
      </c>
      <c r="D8" s="29" t="s">
        <v>15</v>
      </c>
      <c r="E8" s="29" t="s">
        <v>16</v>
      </c>
      <c r="F8" s="35" t="s">
        <v>12</v>
      </c>
      <c r="G8" s="33" t="s">
        <v>14</v>
      </c>
      <c r="H8" s="33" t="s">
        <v>15</v>
      </c>
      <c r="I8" s="29" t="s">
        <v>16</v>
      </c>
      <c r="J8" s="27" t="s">
        <v>12</v>
      </c>
      <c r="K8" s="33" t="s">
        <v>14</v>
      </c>
      <c r="L8" s="33" t="s">
        <v>15</v>
      </c>
      <c r="M8" s="31" t="s">
        <v>16</v>
      </c>
    </row>
    <row r="9" spans="1:16" ht="12.75" customHeight="1" x14ac:dyDescent="0.2">
      <c r="A9" s="14" t="s">
        <v>13</v>
      </c>
      <c r="B9" s="28"/>
      <c r="C9" s="34"/>
      <c r="D9" s="30"/>
      <c r="E9" s="30"/>
      <c r="F9" s="36"/>
      <c r="G9" s="34"/>
      <c r="H9" s="34"/>
      <c r="I9" s="30"/>
      <c r="J9" s="28"/>
      <c r="K9" s="34"/>
      <c r="L9" s="34"/>
      <c r="M9" s="32"/>
      <c r="O9" s="5"/>
    </row>
    <row r="10" spans="1:16" s="12" customFormat="1" ht="14.1" customHeight="1" x14ac:dyDescent="0.2">
      <c r="A10" s="16" t="s">
        <v>32</v>
      </c>
      <c r="B10" s="20">
        <v>4023281</v>
      </c>
      <c r="C10" s="20">
        <v>3854849</v>
      </c>
      <c r="D10" s="20">
        <v>168432</v>
      </c>
      <c r="E10" s="21">
        <v>4.2000000000000003E-2</v>
      </c>
      <c r="F10" s="20">
        <v>4044529</v>
      </c>
      <c r="G10" s="20">
        <v>3861982</v>
      </c>
      <c r="H10" s="20">
        <v>182547</v>
      </c>
      <c r="I10" s="22">
        <v>4.4999999999999998E-2</v>
      </c>
      <c r="J10" s="20">
        <v>4048743</v>
      </c>
      <c r="K10" s="20">
        <v>3883125</v>
      </c>
      <c r="L10" s="20">
        <v>165618</v>
      </c>
      <c r="M10" s="22">
        <v>4.1000000000000002E-2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40</v>
      </c>
      <c r="B12" s="20">
        <v>145430</v>
      </c>
      <c r="C12" s="20">
        <v>139128</v>
      </c>
      <c r="D12" s="20">
        <v>6302</v>
      </c>
      <c r="E12" s="21">
        <v>4.2999999999999997E-2</v>
      </c>
      <c r="F12" s="20">
        <v>143301</v>
      </c>
      <c r="G12" s="20">
        <v>136255</v>
      </c>
      <c r="H12" s="20">
        <v>7046</v>
      </c>
      <c r="I12" s="21">
        <v>4.9000000000000002E-2</v>
      </c>
      <c r="J12" s="20">
        <v>144349</v>
      </c>
      <c r="K12" s="20">
        <v>137839</v>
      </c>
      <c r="L12" s="20">
        <v>6510</v>
      </c>
      <c r="M12" s="21">
        <v>4.4999999999999998E-2</v>
      </c>
    </row>
    <row r="13" spans="1:16" ht="14.1" customHeight="1" x14ac:dyDescent="0.2">
      <c r="A13" s="17" t="s">
        <v>17</v>
      </c>
      <c r="B13" s="20">
        <v>100531</v>
      </c>
      <c r="C13" s="20">
        <v>96440</v>
      </c>
      <c r="D13" s="20">
        <v>4091</v>
      </c>
      <c r="E13" s="21">
        <v>4.0999999999999995E-2</v>
      </c>
      <c r="F13" s="20">
        <v>99830</v>
      </c>
      <c r="G13" s="20">
        <v>95247</v>
      </c>
      <c r="H13" s="20">
        <v>4583</v>
      </c>
      <c r="I13" s="21">
        <v>4.5999999999999999E-2</v>
      </c>
      <c r="J13" s="20">
        <v>99274</v>
      </c>
      <c r="K13" s="20">
        <v>94913</v>
      </c>
      <c r="L13" s="20">
        <v>4361</v>
      </c>
      <c r="M13" s="21">
        <v>4.4000000000000004E-2</v>
      </c>
    </row>
    <row r="14" spans="1:16" ht="14.1" customHeight="1" x14ac:dyDescent="0.2">
      <c r="A14" s="17" t="s">
        <v>18</v>
      </c>
      <c r="B14" s="20">
        <v>44899</v>
      </c>
      <c r="C14" s="20">
        <v>42688</v>
      </c>
      <c r="D14" s="20">
        <v>2211</v>
      </c>
      <c r="E14" s="21">
        <v>4.9000000000000002E-2</v>
      </c>
      <c r="F14" s="20">
        <v>43471</v>
      </c>
      <c r="G14" s="20">
        <v>41008</v>
      </c>
      <c r="H14" s="20">
        <v>2463</v>
      </c>
      <c r="I14" s="21">
        <v>5.7000000000000002E-2</v>
      </c>
      <c r="J14" s="20">
        <v>45075</v>
      </c>
      <c r="K14" s="20">
        <v>42926</v>
      </c>
      <c r="L14" s="20">
        <v>2149</v>
      </c>
      <c r="M14" s="21">
        <v>4.8000000000000001E-2</v>
      </c>
    </row>
    <row r="15" spans="1:16" ht="14.1" customHeight="1" x14ac:dyDescent="0.2">
      <c r="A15" s="17" t="s">
        <v>55</v>
      </c>
      <c r="B15" s="20">
        <v>1380287</v>
      </c>
      <c r="C15" s="20">
        <v>1324771</v>
      </c>
      <c r="D15" s="20">
        <v>55516</v>
      </c>
      <c r="E15" s="21">
        <v>0.04</v>
      </c>
      <c r="F15" s="20">
        <v>1397284</v>
      </c>
      <c r="G15" s="20">
        <v>1339231</v>
      </c>
      <c r="H15" s="20">
        <v>58053</v>
      </c>
      <c r="I15" s="21">
        <v>4.2000000000000003E-2</v>
      </c>
      <c r="J15" s="20">
        <v>1369110</v>
      </c>
      <c r="K15" s="20">
        <v>1316833</v>
      </c>
      <c r="L15" s="20">
        <v>52277</v>
      </c>
      <c r="M15" s="21">
        <v>3.7999999999999999E-2</v>
      </c>
    </row>
    <row r="16" spans="1:16" ht="14.1" customHeight="1" x14ac:dyDescent="0.2">
      <c r="A16" s="17" t="s">
        <v>54</v>
      </c>
      <c r="B16" s="20">
        <v>466544</v>
      </c>
      <c r="C16" s="20">
        <v>446486</v>
      </c>
      <c r="D16" s="20">
        <v>20058</v>
      </c>
      <c r="E16" s="21">
        <v>4.2999999999999997E-2</v>
      </c>
      <c r="F16" s="20">
        <v>472775</v>
      </c>
      <c r="G16" s="20">
        <v>451916</v>
      </c>
      <c r="H16" s="20">
        <v>20859</v>
      </c>
      <c r="I16" s="21">
        <v>4.4000000000000004E-2</v>
      </c>
      <c r="J16" s="20">
        <v>466424</v>
      </c>
      <c r="K16" s="20">
        <v>448464</v>
      </c>
      <c r="L16" s="20">
        <v>17960</v>
      </c>
      <c r="M16" s="21">
        <v>3.9E-2</v>
      </c>
    </row>
    <row r="17" spans="1:13" ht="14.1" customHeight="1" x14ac:dyDescent="0.2">
      <c r="A17" s="17" t="s">
        <v>41</v>
      </c>
      <c r="B17" s="20">
        <v>58751</v>
      </c>
      <c r="C17" s="20">
        <v>56349</v>
      </c>
      <c r="D17" s="20">
        <v>2402</v>
      </c>
      <c r="E17" s="21">
        <v>4.0999999999999995E-2</v>
      </c>
      <c r="F17" s="20">
        <v>58441</v>
      </c>
      <c r="G17" s="20">
        <v>55546</v>
      </c>
      <c r="H17" s="20">
        <v>2895</v>
      </c>
      <c r="I17" s="21">
        <v>0.05</v>
      </c>
      <c r="J17" s="20">
        <v>60735</v>
      </c>
      <c r="K17" s="20">
        <v>58113</v>
      </c>
      <c r="L17" s="20">
        <v>2622</v>
      </c>
      <c r="M17" s="21">
        <v>4.2999999999999997E-2</v>
      </c>
    </row>
    <row r="18" spans="1:13" ht="14.1" customHeight="1" x14ac:dyDescent="0.2">
      <c r="A18" s="17" t="s">
        <v>19</v>
      </c>
      <c r="B18" s="20">
        <v>39040</v>
      </c>
      <c r="C18" s="20">
        <v>37527</v>
      </c>
      <c r="D18" s="20">
        <v>1513</v>
      </c>
      <c r="E18" s="21">
        <v>3.9E-2</v>
      </c>
      <c r="F18" s="20">
        <v>39011</v>
      </c>
      <c r="G18" s="20">
        <v>37172</v>
      </c>
      <c r="H18" s="20">
        <v>1839</v>
      </c>
      <c r="I18" s="21">
        <v>4.7E-2</v>
      </c>
      <c r="J18" s="20">
        <v>40596</v>
      </c>
      <c r="K18" s="20">
        <v>38894</v>
      </c>
      <c r="L18" s="20">
        <v>1702</v>
      </c>
      <c r="M18" s="21">
        <v>4.2000000000000003E-2</v>
      </c>
    </row>
    <row r="19" spans="1:13" ht="14.1" customHeight="1" x14ac:dyDescent="0.2">
      <c r="A19" s="17" t="s">
        <v>20</v>
      </c>
      <c r="B19" s="20">
        <v>19711</v>
      </c>
      <c r="C19" s="20">
        <v>18822</v>
      </c>
      <c r="D19" s="20">
        <v>889</v>
      </c>
      <c r="E19" s="21">
        <v>4.4999999999999998E-2</v>
      </c>
      <c r="F19" s="20">
        <v>19430</v>
      </c>
      <c r="G19" s="20">
        <v>18374</v>
      </c>
      <c r="H19" s="20">
        <v>1056</v>
      </c>
      <c r="I19" s="21">
        <v>5.4000000000000006E-2</v>
      </c>
      <c r="J19" s="20">
        <v>20139</v>
      </c>
      <c r="K19" s="20">
        <v>19219</v>
      </c>
      <c r="L19" s="20">
        <v>920</v>
      </c>
      <c r="M19" s="21">
        <v>4.5999999999999999E-2</v>
      </c>
    </row>
    <row r="20" spans="1:13" ht="14.1" customHeight="1" x14ac:dyDescent="0.2">
      <c r="A20" s="17" t="s">
        <v>57</v>
      </c>
      <c r="B20" s="20">
        <v>272545</v>
      </c>
      <c r="C20" s="20">
        <v>261945</v>
      </c>
      <c r="D20" s="20">
        <v>10600</v>
      </c>
      <c r="E20" s="21">
        <v>3.9E-2</v>
      </c>
      <c r="F20" s="20">
        <v>271924</v>
      </c>
      <c r="G20" s="20">
        <v>259459</v>
      </c>
      <c r="H20" s="20">
        <v>12465</v>
      </c>
      <c r="I20" s="21">
        <v>4.5999999999999999E-2</v>
      </c>
      <c r="J20" s="20">
        <v>281964</v>
      </c>
      <c r="K20" s="20">
        <v>270836</v>
      </c>
      <c r="L20" s="20">
        <v>11128</v>
      </c>
      <c r="M20" s="21">
        <v>3.9E-2</v>
      </c>
    </row>
    <row r="21" spans="1:13" ht="14.1" customHeight="1" x14ac:dyDescent="0.2">
      <c r="A21" s="17" t="s">
        <v>21</v>
      </c>
      <c r="B21" s="20">
        <v>254212</v>
      </c>
      <c r="C21" s="20">
        <v>244618</v>
      </c>
      <c r="D21" s="20">
        <v>9594</v>
      </c>
      <c r="E21" s="21">
        <v>3.7999999999999999E-2</v>
      </c>
      <c r="F21" s="20">
        <v>253581</v>
      </c>
      <c r="G21" s="20">
        <v>242341</v>
      </c>
      <c r="H21" s="20">
        <v>11240</v>
      </c>
      <c r="I21" s="21">
        <v>4.4000000000000004E-2</v>
      </c>
      <c r="J21" s="20">
        <v>263017</v>
      </c>
      <c r="K21" s="20">
        <v>252897</v>
      </c>
      <c r="L21" s="20">
        <v>10120</v>
      </c>
      <c r="M21" s="21">
        <v>3.7999999999999999E-2</v>
      </c>
    </row>
    <row r="22" spans="1:13" ht="14.1" customHeight="1" x14ac:dyDescent="0.2">
      <c r="A22" s="17" t="s">
        <v>22</v>
      </c>
      <c r="B22" s="20">
        <v>4898</v>
      </c>
      <c r="C22" s="20">
        <v>4631</v>
      </c>
      <c r="D22" s="20">
        <v>267</v>
      </c>
      <c r="E22" s="21">
        <v>5.5E-2</v>
      </c>
      <c r="F22" s="20">
        <v>4908</v>
      </c>
      <c r="G22" s="20">
        <v>4593</v>
      </c>
      <c r="H22" s="20">
        <v>315</v>
      </c>
      <c r="I22" s="21">
        <v>6.4000000000000001E-2</v>
      </c>
      <c r="J22" s="20">
        <v>4997</v>
      </c>
      <c r="K22" s="20">
        <v>4705</v>
      </c>
      <c r="L22" s="20">
        <v>292</v>
      </c>
      <c r="M22" s="21">
        <v>5.7999999999999996E-2</v>
      </c>
    </row>
    <row r="23" spans="1:13" ht="14.1" customHeight="1" x14ac:dyDescent="0.2">
      <c r="A23" s="17" t="s">
        <v>23</v>
      </c>
      <c r="B23" s="20">
        <v>18333</v>
      </c>
      <c r="C23" s="20">
        <v>17327</v>
      </c>
      <c r="D23" s="20">
        <v>1006</v>
      </c>
      <c r="E23" s="21">
        <v>5.5E-2</v>
      </c>
      <c r="F23" s="20">
        <v>18343</v>
      </c>
      <c r="G23" s="20">
        <v>17118</v>
      </c>
      <c r="H23" s="20">
        <v>1225</v>
      </c>
      <c r="I23" s="21">
        <v>6.7000000000000004E-2</v>
      </c>
      <c r="J23" s="20">
        <v>18947</v>
      </c>
      <c r="K23" s="20">
        <v>17939</v>
      </c>
      <c r="L23" s="20">
        <v>1008</v>
      </c>
      <c r="M23" s="21">
        <v>5.2999999999999999E-2</v>
      </c>
    </row>
    <row r="24" spans="1:13" ht="14.1" customHeight="1" x14ac:dyDescent="0.2">
      <c r="A24" s="17" t="s">
        <v>56</v>
      </c>
      <c r="B24" s="20">
        <v>26898</v>
      </c>
      <c r="C24" s="20">
        <v>25976</v>
      </c>
      <c r="D24" s="20">
        <v>922</v>
      </c>
      <c r="E24" s="21">
        <v>3.4000000000000002E-2</v>
      </c>
      <c r="F24" s="20">
        <v>26879</v>
      </c>
      <c r="G24" s="20">
        <v>25783</v>
      </c>
      <c r="H24" s="20">
        <v>1096</v>
      </c>
      <c r="I24" s="21">
        <v>4.0999999999999995E-2</v>
      </c>
      <c r="J24" s="20">
        <v>29389</v>
      </c>
      <c r="K24" s="20">
        <v>28314</v>
      </c>
      <c r="L24" s="20">
        <v>1075</v>
      </c>
      <c r="M24" s="21">
        <v>3.7000000000000005E-2</v>
      </c>
    </row>
    <row r="25" spans="1:13" ht="14.1" customHeight="1" x14ac:dyDescent="0.2">
      <c r="A25" s="17" t="s">
        <v>24</v>
      </c>
      <c r="B25" s="20">
        <v>1850</v>
      </c>
      <c r="C25" s="20">
        <v>1781</v>
      </c>
      <c r="D25" s="20">
        <v>69</v>
      </c>
      <c r="E25" s="21">
        <v>3.7000000000000005E-2</v>
      </c>
      <c r="F25" s="20">
        <v>1855</v>
      </c>
      <c r="G25" s="20">
        <v>1779</v>
      </c>
      <c r="H25" s="20">
        <v>76</v>
      </c>
      <c r="I25" s="21">
        <v>4.0999999999999995E-2</v>
      </c>
      <c r="J25" s="20">
        <v>1958</v>
      </c>
      <c r="K25" s="20">
        <v>1891</v>
      </c>
      <c r="L25" s="20">
        <v>67</v>
      </c>
      <c r="M25" s="21">
        <v>3.4000000000000002E-2</v>
      </c>
    </row>
    <row r="26" spans="1:13" ht="14.1" customHeight="1" x14ac:dyDescent="0.2">
      <c r="A26" s="17"/>
      <c r="B26" s="20"/>
      <c r="C26" s="20"/>
      <c r="D26" s="20"/>
      <c r="E26" s="21"/>
      <c r="F26" s="20"/>
      <c r="G26" s="20"/>
      <c r="H26" s="20"/>
      <c r="I26" s="21"/>
      <c r="J26" s="20"/>
      <c r="K26" s="20"/>
      <c r="L26" s="20"/>
      <c r="M26" s="21"/>
    </row>
    <row r="27" spans="1:13" ht="14.1" customHeight="1" x14ac:dyDescent="0.2">
      <c r="A27" s="18" t="s">
        <v>4</v>
      </c>
      <c r="B27" s="20">
        <v>6668</v>
      </c>
      <c r="C27" s="20">
        <v>6252</v>
      </c>
      <c r="D27" s="20">
        <v>416</v>
      </c>
      <c r="E27" s="21">
        <v>6.2E-2</v>
      </c>
      <c r="F27" s="20">
        <v>6707</v>
      </c>
      <c r="G27" s="20">
        <v>6249</v>
      </c>
      <c r="H27" s="20">
        <v>458</v>
      </c>
      <c r="I27" s="21">
        <v>6.8000000000000005E-2</v>
      </c>
      <c r="J27" s="20">
        <v>9104</v>
      </c>
      <c r="K27" s="20">
        <v>8740</v>
      </c>
      <c r="L27" s="20">
        <v>364</v>
      </c>
      <c r="M27" s="21">
        <v>0.04</v>
      </c>
    </row>
    <row r="28" spans="1:13" ht="14.1" customHeight="1" x14ac:dyDescent="0.2">
      <c r="A28" s="18" t="s">
        <v>25</v>
      </c>
      <c r="B28" s="20">
        <v>9815</v>
      </c>
      <c r="C28" s="20">
        <v>9545</v>
      </c>
      <c r="D28" s="20">
        <v>270</v>
      </c>
      <c r="E28" s="21">
        <v>2.7999999999999997E-2</v>
      </c>
      <c r="F28" s="20">
        <v>9838</v>
      </c>
      <c r="G28" s="20">
        <v>9520</v>
      </c>
      <c r="H28" s="20">
        <v>318</v>
      </c>
      <c r="I28" s="21">
        <v>3.2000000000000001E-2</v>
      </c>
      <c r="J28" s="20">
        <v>9879</v>
      </c>
      <c r="K28" s="20">
        <v>9566</v>
      </c>
      <c r="L28" s="20">
        <v>313</v>
      </c>
      <c r="M28" s="21">
        <v>3.2000000000000001E-2</v>
      </c>
    </row>
    <row r="29" spans="1:13" ht="14.1" customHeight="1" x14ac:dyDescent="0.2">
      <c r="A29" s="18" t="s">
        <v>49</v>
      </c>
      <c r="B29" s="20">
        <v>29932</v>
      </c>
      <c r="C29" s="20">
        <v>28662</v>
      </c>
      <c r="D29" s="20">
        <v>1270</v>
      </c>
      <c r="E29" s="21">
        <v>4.2000000000000003E-2</v>
      </c>
      <c r="F29" s="20">
        <v>29847</v>
      </c>
      <c r="G29" s="20">
        <v>28359</v>
      </c>
      <c r="H29" s="20">
        <v>1488</v>
      </c>
      <c r="I29" s="21">
        <v>0.05</v>
      </c>
      <c r="J29" s="20">
        <v>30448</v>
      </c>
      <c r="K29" s="20">
        <v>29133</v>
      </c>
      <c r="L29" s="20">
        <v>1315</v>
      </c>
      <c r="M29" s="21">
        <v>4.2999999999999997E-2</v>
      </c>
    </row>
    <row r="30" spans="1:13" ht="14.1" customHeight="1" x14ac:dyDescent="0.2">
      <c r="A30" s="18" t="s">
        <v>26</v>
      </c>
      <c r="B30" s="20">
        <v>250891</v>
      </c>
      <c r="C30" s="20">
        <v>241094</v>
      </c>
      <c r="D30" s="20">
        <v>9797</v>
      </c>
      <c r="E30" s="21">
        <v>3.9E-2</v>
      </c>
      <c r="F30" s="20">
        <v>250389</v>
      </c>
      <c r="G30" s="20">
        <v>239658</v>
      </c>
      <c r="H30" s="20">
        <v>10731</v>
      </c>
      <c r="I30" s="21">
        <v>4.2999999999999997E-2</v>
      </c>
      <c r="J30" s="20">
        <v>258320</v>
      </c>
      <c r="K30" s="20">
        <v>248164</v>
      </c>
      <c r="L30" s="20">
        <v>10156</v>
      </c>
      <c r="M30" s="21">
        <v>3.9E-2</v>
      </c>
    </row>
    <row r="31" spans="1:13" ht="14.1" customHeight="1" x14ac:dyDescent="0.2">
      <c r="A31" s="18" t="s">
        <v>35</v>
      </c>
      <c r="B31" s="20">
        <v>47578</v>
      </c>
      <c r="C31" s="20">
        <v>45372</v>
      </c>
      <c r="D31" s="20">
        <v>2206</v>
      </c>
      <c r="E31" s="21">
        <v>4.5999999999999999E-2</v>
      </c>
      <c r="F31" s="20">
        <v>47337</v>
      </c>
      <c r="G31" s="20">
        <v>44901</v>
      </c>
      <c r="H31" s="20">
        <v>2436</v>
      </c>
      <c r="I31" s="21">
        <v>5.0999999999999997E-2</v>
      </c>
      <c r="J31" s="20">
        <v>46734</v>
      </c>
      <c r="K31" s="20">
        <v>44532</v>
      </c>
      <c r="L31" s="20">
        <v>2202</v>
      </c>
      <c r="M31" s="21">
        <v>4.7E-2</v>
      </c>
    </row>
    <row r="32" spans="1:13" ht="14.1" customHeight="1" x14ac:dyDescent="0.2">
      <c r="A32" s="18" t="s">
        <v>5</v>
      </c>
      <c r="B32" s="20">
        <v>2303</v>
      </c>
      <c r="C32" s="20">
        <v>2151</v>
      </c>
      <c r="D32" s="20">
        <v>152</v>
      </c>
      <c r="E32" s="21">
        <v>6.6000000000000003E-2</v>
      </c>
      <c r="F32" s="20">
        <v>2303</v>
      </c>
      <c r="G32" s="20">
        <v>2113</v>
      </c>
      <c r="H32" s="20">
        <v>190</v>
      </c>
      <c r="I32" s="21">
        <v>8.3000000000000004E-2</v>
      </c>
      <c r="J32" s="20">
        <v>2397</v>
      </c>
      <c r="K32" s="20">
        <v>2214</v>
      </c>
      <c r="L32" s="20">
        <v>183</v>
      </c>
      <c r="M32" s="21">
        <v>7.5999999999999998E-2</v>
      </c>
    </row>
    <row r="33" spans="1:13" ht="14.1" customHeight="1" x14ac:dyDescent="0.2">
      <c r="A33" s="18" t="s">
        <v>6</v>
      </c>
      <c r="B33" s="20">
        <v>824</v>
      </c>
      <c r="C33" s="20">
        <v>795</v>
      </c>
      <c r="D33" s="20">
        <v>29</v>
      </c>
      <c r="E33" s="21">
        <v>3.5000000000000003E-2</v>
      </c>
      <c r="F33" s="20">
        <v>813</v>
      </c>
      <c r="G33" s="20">
        <v>779</v>
      </c>
      <c r="H33" s="20">
        <v>34</v>
      </c>
      <c r="I33" s="21">
        <v>4.2000000000000003E-2</v>
      </c>
      <c r="J33" s="20">
        <v>830</v>
      </c>
      <c r="K33" s="20">
        <v>795</v>
      </c>
      <c r="L33" s="20">
        <v>35</v>
      </c>
      <c r="M33" s="21">
        <v>4.2000000000000003E-2</v>
      </c>
    </row>
    <row r="34" spans="1:13" ht="14.1" customHeight="1" x14ac:dyDescent="0.2">
      <c r="A34" s="18" t="s">
        <v>42</v>
      </c>
      <c r="B34" s="20">
        <v>37064</v>
      </c>
      <c r="C34" s="20">
        <v>34720</v>
      </c>
      <c r="D34" s="20">
        <v>2344</v>
      </c>
      <c r="E34" s="21">
        <v>6.3E-2</v>
      </c>
      <c r="F34" s="20">
        <v>37260</v>
      </c>
      <c r="G34" s="20">
        <v>34446</v>
      </c>
      <c r="H34" s="20">
        <v>2814</v>
      </c>
      <c r="I34" s="21">
        <v>7.5999999999999998E-2</v>
      </c>
      <c r="J34" s="20">
        <v>45541</v>
      </c>
      <c r="K34" s="20">
        <v>43319</v>
      </c>
      <c r="L34" s="20">
        <v>2222</v>
      </c>
      <c r="M34" s="21">
        <v>4.9000000000000002E-2</v>
      </c>
    </row>
    <row r="35" spans="1:13" ht="14.1" customHeight="1" x14ac:dyDescent="0.2">
      <c r="A35" s="18" t="s">
        <v>43</v>
      </c>
      <c r="B35" s="20">
        <v>28530</v>
      </c>
      <c r="C35" s="20">
        <v>27025</v>
      </c>
      <c r="D35" s="20">
        <v>1505</v>
      </c>
      <c r="E35" s="21">
        <v>5.2999999999999999E-2</v>
      </c>
      <c r="F35" s="20">
        <v>28060</v>
      </c>
      <c r="G35" s="20">
        <v>26349</v>
      </c>
      <c r="H35" s="20">
        <v>1711</v>
      </c>
      <c r="I35" s="21">
        <v>6.0999999999999999E-2</v>
      </c>
      <c r="J35" s="20">
        <v>29206</v>
      </c>
      <c r="K35" s="20">
        <v>27564</v>
      </c>
      <c r="L35" s="20">
        <v>1642</v>
      </c>
      <c r="M35" s="21">
        <v>5.5999999999999994E-2</v>
      </c>
    </row>
    <row r="36" spans="1:13" ht="14.1" customHeight="1" x14ac:dyDescent="0.2">
      <c r="A36" s="18" t="s">
        <v>44</v>
      </c>
      <c r="B36" s="20">
        <v>36121</v>
      </c>
      <c r="C36" s="20">
        <v>34697</v>
      </c>
      <c r="D36" s="20">
        <v>1424</v>
      </c>
      <c r="E36" s="21">
        <v>3.9E-2</v>
      </c>
      <c r="F36" s="20">
        <v>36271</v>
      </c>
      <c r="G36" s="20">
        <v>34705</v>
      </c>
      <c r="H36" s="20">
        <v>1566</v>
      </c>
      <c r="I36" s="21">
        <v>4.2999999999999997E-2</v>
      </c>
      <c r="J36" s="20">
        <v>35351</v>
      </c>
      <c r="K36" s="20">
        <v>33850</v>
      </c>
      <c r="L36" s="20">
        <v>1501</v>
      </c>
      <c r="M36" s="21">
        <v>4.2000000000000003E-2</v>
      </c>
    </row>
    <row r="37" spans="1:13" ht="14.1" customHeight="1" x14ac:dyDescent="0.2">
      <c r="A37" s="18" t="s">
        <v>0</v>
      </c>
      <c r="B37" s="20">
        <v>11635</v>
      </c>
      <c r="C37" s="20">
        <v>11119</v>
      </c>
      <c r="D37" s="20">
        <v>516</v>
      </c>
      <c r="E37" s="21">
        <v>4.4000000000000004E-2</v>
      </c>
      <c r="F37" s="20">
        <v>11738</v>
      </c>
      <c r="G37" s="20">
        <v>11119</v>
      </c>
      <c r="H37" s="20">
        <v>619</v>
      </c>
      <c r="I37" s="21">
        <v>5.2999999999999999E-2</v>
      </c>
      <c r="J37" s="20">
        <v>11974</v>
      </c>
      <c r="K37" s="20">
        <v>11394</v>
      </c>
      <c r="L37" s="20">
        <v>580</v>
      </c>
      <c r="M37" s="21">
        <v>4.8000000000000001E-2</v>
      </c>
    </row>
    <row r="38" spans="1:13" ht="14.1" customHeight="1" x14ac:dyDescent="0.2">
      <c r="A38" s="18" t="s">
        <v>33</v>
      </c>
      <c r="B38" s="20">
        <v>119200</v>
      </c>
      <c r="C38" s="20">
        <v>114801</v>
      </c>
      <c r="D38" s="20">
        <v>4399</v>
      </c>
      <c r="E38" s="21">
        <v>3.7000000000000005E-2</v>
      </c>
      <c r="F38" s="20">
        <v>118857</v>
      </c>
      <c r="G38" s="20">
        <v>113933</v>
      </c>
      <c r="H38" s="20">
        <v>4924</v>
      </c>
      <c r="I38" s="21">
        <v>4.0999999999999995E-2</v>
      </c>
      <c r="J38" s="20">
        <v>121235</v>
      </c>
      <c r="K38" s="20">
        <v>116358</v>
      </c>
      <c r="L38" s="20">
        <v>4877</v>
      </c>
      <c r="M38" s="21">
        <v>0.04</v>
      </c>
    </row>
    <row r="39" spans="1:13" ht="14.1" customHeight="1" x14ac:dyDescent="0.2">
      <c r="A39" s="18" t="s">
        <v>45</v>
      </c>
      <c r="B39" s="20">
        <v>28376</v>
      </c>
      <c r="C39" s="20">
        <v>27419</v>
      </c>
      <c r="D39" s="20">
        <v>957</v>
      </c>
      <c r="E39" s="21">
        <v>3.4000000000000002E-2</v>
      </c>
      <c r="F39" s="20">
        <v>28535</v>
      </c>
      <c r="G39" s="20">
        <v>27388</v>
      </c>
      <c r="H39" s="20">
        <v>1147</v>
      </c>
      <c r="I39" s="21">
        <v>0.04</v>
      </c>
      <c r="J39" s="20">
        <v>23248</v>
      </c>
      <c r="K39" s="20">
        <v>22308</v>
      </c>
      <c r="L39" s="20">
        <v>940</v>
      </c>
      <c r="M39" s="21">
        <v>0.04</v>
      </c>
    </row>
    <row r="40" spans="1:13" ht="14.1" customHeight="1" x14ac:dyDescent="0.2">
      <c r="A40" s="18" t="s">
        <v>7</v>
      </c>
      <c r="B40" s="20">
        <v>9239</v>
      </c>
      <c r="C40" s="20">
        <v>8838</v>
      </c>
      <c r="D40" s="20">
        <v>401</v>
      </c>
      <c r="E40" s="21">
        <v>4.2999999999999997E-2</v>
      </c>
      <c r="F40" s="20">
        <v>9186</v>
      </c>
      <c r="G40" s="20">
        <v>8723</v>
      </c>
      <c r="H40" s="20">
        <v>463</v>
      </c>
      <c r="I40" s="21">
        <v>0.05</v>
      </c>
      <c r="J40" s="20">
        <v>9368</v>
      </c>
      <c r="K40" s="20">
        <v>8927</v>
      </c>
      <c r="L40" s="20">
        <v>441</v>
      </c>
      <c r="M40" s="21">
        <v>4.7E-2</v>
      </c>
    </row>
    <row r="41" spans="1:13" ht="14.1" customHeight="1" x14ac:dyDescent="0.2">
      <c r="A41" s="18" t="s">
        <v>46</v>
      </c>
      <c r="B41" s="20">
        <v>33656</v>
      </c>
      <c r="C41" s="20">
        <v>31989</v>
      </c>
      <c r="D41" s="20">
        <v>1667</v>
      </c>
      <c r="E41" s="21">
        <v>0.05</v>
      </c>
      <c r="F41" s="20">
        <v>33203</v>
      </c>
      <c r="G41" s="20">
        <v>31344</v>
      </c>
      <c r="H41" s="20">
        <v>1859</v>
      </c>
      <c r="I41" s="21">
        <v>5.5999999999999994E-2</v>
      </c>
      <c r="J41" s="20">
        <v>33101</v>
      </c>
      <c r="K41" s="20">
        <v>31361</v>
      </c>
      <c r="L41" s="20">
        <v>1740</v>
      </c>
      <c r="M41" s="21">
        <v>5.2999999999999999E-2</v>
      </c>
    </row>
    <row r="42" spans="1:13" ht="14.1" customHeight="1" x14ac:dyDescent="0.2">
      <c r="A42" s="18" t="s">
        <v>1</v>
      </c>
      <c r="B42" s="20">
        <v>3696</v>
      </c>
      <c r="C42" s="20">
        <v>3503</v>
      </c>
      <c r="D42" s="20">
        <v>193</v>
      </c>
      <c r="E42" s="21">
        <v>5.2000000000000005E-2</v>
      </c>
      <c r="F42" s="20">
        <v>3719</v>
      </c>
      <c r="G42" s="20">
        <v>3491</v>
      </c>
      <c r="H42" s="20">
        <v>228</v>
      </c>
      <c r="I42" s="21">
        <v>6.0999999999999999E-2</v>
      </c>
      <c r="J42" s="20">
        <v>3922</v>
      </c>
      <c r="K42" s="20">
        <v>3707</v>
      </c>
      <c r="L42" s="20">
        <v>215</v>
      </c>
      <c r="M42" s="21">
        <v>5.5E-2</v>
      </c>
    </row>
    <row r="43" spans="1:13" ht="14.1" customHeight="1" x14ac:dyDescent="0.2">
      <c r="A43" s="18" t="s">
        <v>47</v>
      </c>
      <c r="B43" s="20">
        <v>27153</v>
      </c>
      <c r="C43" s="20">
        <v>25909</v>
      </c>
      <c r="D43" s="20">
        <v>1244</v>
      </c>
      <c r="E43" s="21">
        <v>4.5999999999999999E-2</v>
      </c>
      <c r="F43" s="20">
        <v>27091</v>
      </c>
      <c r="G43" s="20">
        <v>25694</v>
      </c>
      <c r="H43" s="20">
        <v>1397</v>
      </c>
      <c r="I43" s="21">
        <v>5.2000000000000005E-2</v>
      </c>
      <c r="J43" s="20">
        <v>25121</v>
      </c>
      <c r="K43" s="20">
        <v>23849</v>
      </c>
      <c r="L43" s="20">
        <v>1272</v>
      </c>
      <c r="M43" s="21">
        <v>5.0999999999999997E-2</v>
      </c>
    </row>
    <row r="44" spans="1:13" ht="14.1" customHeight="1" x14ac:dyDescent="0.2">
      <c r="A44" s="18" t="s">
        <v>8</v>
      </c>
      <c r="B44" s="20">
        <v>18059</v>
      </c>
      <c r="C44" s="20">
        <v>17203</v>
      </c>
      <c r="D44" s="20">
        <v>856</v>
      </c>
      <c r="E44" s="21">
        <v>4.7E-2</v>
      </c>
      <c r="F44" s="20">
        <v>18035</v>
      </c>
      <c r="G44" s="20">
        <v>16981</v>
      </c>
      <c r="H44" s="20">
        <v>1054</v>
      </c>
      <c r="I44" s="21">
        <v>5.7999999999999996E-2</v>
      </c>
      <c r="J44" s="20">
        <v>18438</v>
      </c>
      <c r="K44" s="20">
        <v>17546</v>
      </c>
      <c r="L44" s="20">
        <v>892</v>
      </c>
      <c r="M44" s="21">
        <v>4.8000000000000001E-2</v>
      </c>
    </row>
    <row r="45" spans="1:13" ht="14.1" customHeight="1" x14ac:dyDescent="0.2">
      <c r="A45" s="18" t="s">
        <v>9</v>
      </c>
      <c r="B45" s="20">
        <v>7654</v>
      </c>
      <c r="C45" s="20">
        <v>7251</v>
      </c>
      <c r="D45" s="20">
        <v>403</v>
      </c>
      <c r="E45" s="21">
        <v>5.2999999999999999E-2</v>
      </c>
      <c r="F45" s="20">
        <v>7582</v>
      </c>
      <c r="G45" s="20">
        <v>7111</v>
      </c>
      <c r="H45" s="20">
        <v>471</v>
      </c>
      <c r="I45" s="21">
        <v>6.2E-2</v>
      </c>
      <c r="J45" s="20">
        <v>7918</v>
      </c>
      <c r="K45" s="20">
        <v>7469</v>
      </c>
      <c r="L45" s="20">
        <v>449</v>
      </c>
      <c r="M45" s="21">
        <v>5.7000000000000002E-2</v>
      </c>
    </row>
    <row r="46" spans="1:13" ht="14.1" customHeight="1" x14ac:dyDescent="0.2">
      <c r="A46" s="18" t="s">
        <v>38</v>
      </c>
      <c r="B46" s="20">
        <v>494886</v>
      </c>
      <c r="C46" s="20">
        <v>471912</v>
      </c>
      <c r="D46" s="20">
        <v>22974</v>
      </c>
      <c r="E46" s="21">
        <v>4.5999999999999999E-2</v>
      </c>
      <c r="F46" s="20">
        <v>499806</v>
      </c>
      <c r="G46" s="20">
        <v>475991</v>
      </c>
      <c r="H46" s="20">
        <v>23815</v>
      </c>
      <c r="I46" s="21">
        <v>4.8000000000000001E-2</v>
      </c>
      <c r="J46" s="20">
        <v>491244</v>
      </c>
      <c r="K46" s="20">
        <v>470308</v>
      </c>
      <c r="L46" s="20">
        <v>20936</v>
      </c>
      <c r="M46" s="21">
        <v>4.2999999999999997E-2</v>
      </c>
    </row>
    <row r="47" spans="1:13" ht="14.1" customHeight="1" x14ac:dyDescent="0.2">
      <c r="A47" s="18" t="s">
        <v>10</v>
      </c>
      <c r="B47" s="20">
        <v>7713</v>
      </c>
      <c r="C47" s="20">
        <v>7442</v>
      </c>
      <c r="D47" s="20">
        <v>271</v>
      </c>
      <c r="E47" s="21">
        <v>3.5000000000000003E-2</v>
      </c>
      <c r="F47" s="20">
        <v>7519</v>
      </c>
      <c r="G47" s="20">
        <v>7200</v>
      </c>
      <c r="H47" s="20">
        <v>319</v>
      </c>
      <c r="I47" s="21">
        <v>4.2000000000000003E-2</v>
      </c>
      <c r="J47" s="20">
        <v>7882</v>
      </c>
      <c r="K47" s="20">
        <v>7584</v>
      </c>
      <c r="L47" s="20">
        <v>298</v>
      </c>
      <c r="M47" s="21">
        <v>3.7999999999999999E-2</v>
      </c>
    </row>
    <row r="48" spans="1:13" ht="14.1" customHeight="1" x14ac:dyDescent="0.2">
      <c r="A48" s="18" t="s">
        <v>37</v>
      </c>
      <c r="B48" s="20">
        <v>56896</v>
      </c>
      <c r="C48" s="20">
        <v>54577</v>
      </c>
      <c r="D48" s="20">
        <v>2319</v>
      </c>
      <c r="E48" s="21">
        <v>4.0999999999999995E-2</v>
      </c>
      <c r="F48" s="20">
        <v>56752</v>
      </c>
      <c r="G48" s="20">
        <v>54099</v>
      </c>
      <c r="H48" s="20">
        <v>2653</v>
      </c>
      <c r="I48" s="21">
        <v>4.7E-2</v>
      </c>
      <c r="J48" s="20">
        <v>58497</v>
      </c>
      <c r="K48" s="20">
        <v>55845</v>
      </c>
      <c r="L48" s="20">
        <v>2652</v>
      </c>
      <c r="M48" s="21">
        <v>4.4999999999999998E-2</v>
      </c>
    </row>
    <row r="49" spans="1:13" ht="14.1" customHeight="1" x14ac:dyDescent="0.2">
      <c r="A49" s="18" t="s">
        <v>27</v>
      </c>
      <c r="B49" s="20">
        <v>5823</v>
      </c>
      <c r="C49" s="20">
        <v>5598</v>
      </c>
      <c r="D49" s="20">
        <v>225</v>
      </c>
      <c r="E49" s="21">
        <v>3.9E-2</v>
      </c>
      <c r="F49" s="20">
        <v>5834</v>
      </c>
      <c r="G49" s="20">
        <v>5563</v>
      </c>
      <c r="H49" s="20">
        <v>271</v>
      </c>
      <c r="I49" s="21">
        <v>4.5999999999999999E-2</v>
      </c>
      <c r="J49" s="20">
        <v>5999</v>
      </c>
      <c r="K49" s="20">
        <v>5756</v>
      </c>
      <c r="L49" s="20">
        <v>243</v>
      </c>
      <c r="M49" s="21">
        <v>4.0999999999999995E-2</v>
      </c>
    </row>
    <row r="50" spans="1:13" ht="14.1" customHeight="1" x14ac:dyDescent="0.2">
      <c r="A50" s="18" t="s">
        <v>36</v>
      </c>
      <c r="B50" s="20">
        <v>142461</v>
      </c>
      <c r="C50" s="20">
        <v>137141</v>
      </c>
      <c r="D50" s="20">
        <v>5320</v>
      </c>
      <c r="E50" s="21">
        <v>3.7000000000000005E-2</v>
      </c>
      <c r="F50" s="20">
        <v>142413</v>
      </c>
      <c r="G50" s="20">
        <v>136377</v>
      </c>
      <c r="H50" s="20">
        <v>6036</v>
      </c>
      <c r="I50" s="21">
        <v>4.2000000000000003E-2</v>
      </c>
      <c r="J50" s="20">
        <v>142604</v>
      </c>
      <c r="K50" s="20">
        <v>136760</v>
      </c>
      <c r="L50" s="20">
        <v>5844</v>
      </c>
      <c r="M50" s="21">
        <v>4.0999999999999995E-2</v>
      </c>
    </row>
    <row r="51" spans="1:13" ht="14.1" customHeight="1" x14ac:dyDescent="0.2">
      <c r="A51" s="18" t="s">
        <v>11</v>
      </c>
      <c r="B51" s="20">
        <v>1222</v>
      </c>
      <c r="C51" s="20">
        <v>1154</v>
      </c>
      <c r="D51" s="20">
        <v>68</v>
      </c>
      <c r="E51" s="21">
        <v>5.5999999999999994E-2</v>
      </c>
      <c r="F51" s="20">
        <v>1191</v>
      </c>
      <c r="G51" s="20">
        <v>1116</v>
      </c>
      <c r="H51" s="20">
        <v>75</v>
      </c>
      <c r="I51" s="21">
        <v>6.3E-2</v>
      </c>
      <c r="J51" s="20">
        <v>1238</v>
      </c>
      <c r="K51" s="20">
        <v>1147</v>
      </c>
      <c r="L51" s="20">
        <v>91</v>
      </c>
      <c r="M51" s="21">
        <v>7.400000000000001E-2</v>
      </c>
    </row>
    <row r="52" spans="1:13" ht="14.1" customHeight="1" x14ac:dyDescent="0.2">
      <c r="A52" s="18" t="s">
        <v>34</v>
      </c>
      <c r="B52" s="20">
        <v>107779</v>
      </c>
      <c r="C52" s="20">
        <v>103800</v>
      </c>
      <c r="D52" s="20">
        <v>3979</v>
      </c>
      <c r="E52" s="21">
        <v>3.7000000000000005E-2</v>
      </c>
      <c r="F52" s="20">
        <v>107588</v>
      </c>
      <c r="G52" s="20">
        <v>103058</v>
      </c>
      <c r="H52" s="20">
        <v>4530</v>
      </c>
      <c r="I52" s="21">
        <v>4.2000000000000003E-2</v>
      </c>
      <c r="J52" s="20">
        <v>114028</v>
      </c>
      <c r="K52" s="20">
        <v>109513</v>
      </c>
      <c r="L52" s="20">
        <v>4515</v>
      </c>
      <c r="M52" s="21">
        <v>0.04</v>
      </c>
    </row>
    <row r="53" spans="1:13" ht="14.1" customHeight="1" x14ac:dyDescent="0.2">
      <c r="A53" s="18" t="s">
        <v>48</v>
      </c>
      <c r="B53" s="20">
        <v>20974</v>
      </c>
      <c r="C53" s="20">
        <v>20327</v>
      </c>
      <c r="D53" s="20">
        <v>647</v>
      </c>
      <c r="E53" s="21">
        <v>3.1E-2</v>
      </c>
      <c r="F53" s="20">
        <v>21185</v>
      </c>
      <c r="G53" s="20">
        <v>20456</v>
      </c>
      <c r="H53" s="20">
        <v>729</v>
      </c>
      <c r="I53" s="21">
        <v>3.4000000000000002E-2</v>
      </c>
      <c r="J53" s="20">
        <v>22542</v>
      </c>
      <c r="K53" s="20">
        <v>21794</v>
      </c>
      <c r="L53" s="20">
        <v>748</v>
      </c>
      <c r="M53" s="21">
        <v>3.3000000000000002E-2</v>
      </c>
    </row>
    <row r="54" spans="1:13" ht="12.75" x14ac:dyDescent="0.2">
      <c r="A54" s="19" t="s">
        <v>39</v>
      </c>
      <c r="B54" s="20">
        <v>119939</v>
      </c>
      <c r="C54" s="20">
        <v>113489</v>
      </c>
      <c r="D54" s="20">
        <v>6450</v>
      </c>
      <c r="E54" s="21">
        <v>5.4000000000000006E-2</v>
      </c>
      <c r="F54" s="20">
        <v>118105</v>
      </c>
      <c r="G54" s="20">
        <v>110696</v>
      </c>
      <c r="H54" s="20">
        <v>7409</v>
      </c>
      <c r="I54" s="21">
        <v>6.3E-2</v>
      </c>
      <c r="J54" s="20">
        <v>123650</v>
      </c>
      <c r="K54" s="20">
        <v>116628</v>
      </c>
      <c r="L54" s="20">
        <v>7022</v>
      </c>
      <c r="M54" s="21">
        <v>5.7000000000000002E-2</v>
      </c>
    </row>
    <row r="55" spans="1:13" ht="12.75" x14ac:dyDescent="0.2">
      <c r="B55" s="6"/>
      <c r="C55" s="6"/>
      <c r="D55" s="6"/>
      <c r="E55" s="7"/>
      <c r="F55" s="6"/>
      <c r="G55" s="6"/>
      <c r="H55" s="6"/>
      <c r="I55" s="7"/>
      <c r="J55" s="6"/>
      <c r="K55" s="6"/>
      <c r="L55" s="6"/>
      <c r="M55" s="7"/>
    </row>
    <row r="56" spans="1:13" ht="15" x14ac:dyDescent="0.2">
      <c r="A56" s="8" t="s">
        <v>3</v>
      </c>
      <c r="B56" s="8"/>
      <c r="C56" s="8"/>
      <c r="D56" s="8"/>
      <c r="E56" s="8"/>
      <c r="F56" s="8"/>
      <c r="G56" s="8" t="s">
        <v>2</v>
      </c>
      <c r="H56" s="8"/>
      <c r="I56" s="8"/>
      <c r="J56" s="8"/>
      <c r="K56" s="8"/>
      <c r="L56" s="8"/>
      <c r="M56" s="8"/>
    </row>
    <row r="57" spans="1:13" ht="15" x14ac:dyDescent="0.2">
      <c r="A57" s="8" t="s">
        <v>28</v>
      </c>
      <c r="B57" s="8"/>
      <c r="C57" s="8"/>
      <c r="D57" s="8"/>
      <c r="E57" s="9"/>
      <c r="F57" s="8"/>
      <c r="G57" s="8" t="s">
        <v>30</v>
      </c>
      <c r="H57" s="8"/>
      <c r="I57" s="9"/>
      <c r="J57" s="8"/>
      <c r="K57" s="8"/>
      <c r="L57" s="8"/>
      <c r="M57" s="9"/>
    </row>
    <row r="58" spans="1:13" ht="12.75" x14ac:dyDescent="0.2">
      <c r="A58" s="8"/>
      <c r="B58" s="8"/>
      <c r="C58" s="8"/>
      <c r="D58" s="8"/>
      <c r="E58" s="9"/>
      <c r="F58" s="8"/>
      <c r="G58" s="8" t="s">
        <v>31</v>
      </c>
      <c r="H58" s="8"/>
      <c r="I58" s="9"/>
      <c r="J58" s="8"/>
      <c r="K58" s="8"/>
      <c r="L58" s="8"/>
      <c r="M58" s="9"/>
    </row>
    <row r="59" spans="1:13" ht="12.75" x14ac:dyDescent="0.2">
      <c r="A59" s="8" t="s">
        <v>29</v>
      </c>
      <c r="B59" s="8"/>
      <c r="C59" s="8"/>
      <c r="D59" s="8"/>
      <c r="E59" s="9"/>
      <c r="F59" s="8"/>
      <c r="G59" s="8"/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/>
      <c r="H60" s="8"/>
      <c r="I60" s="9"/>
      <c r="J60" s="8"/>
      <c r="K60" s="8"/>
      <c r="L60" s="8"/>
      <c r="M60" s="9"/>
    </row>
    <row r="61" spans="1:13" ht="51" x14ac:dyDescent="0.2">
      <c r="A61" s="15" t="s">
        <v>51</v>
      </c>
      <c r="D61" s="2"/>
    </row>
    <row r="62" spans="1:13" ht="12.75" customHeight="1" x14ac:dyDescent="0.2">
      <c r="A62" s="3"/>
    </row>
    <row r="63" spans="1:13" ht="14.25" customHeight="1" x14ac:dyDescent="0.2">
      <c r="A63" s="3"/>
    </row>
    <row r="64" spans="1:13" ht="14.25" customHeight="1" x14ac:dyDescent="0.2">
      <c r="A64" s="3"/>
    </row>
    <row r="65" spans="1:1" ht="13.5" customHeight="1" x14ac:dyDescent="0.2">
      <c r="A65" s="3"/>
    </row>
    <row r="66" spans="1:1" ht="12" customHeight="1" x14ac:dyDescent="0.2">
      <c r="A66" s="3"/>
    </row>
    <row r="67" spans="1:1" ht="13.5" customHeight="1" x14ac:dyDescent="0.2">
      <c r="A67" s="3"/>
    </row>
    <row r="68" spans="1:1" ht="15" customHeight="1" x14ac:dyDescent="0.2"/>
    <row r="69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4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2025-05-14T22:49:44Z</dcterms:modified>
</cp:coreProperties>
</file>