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4\11\Edits\Area press release_docs\"/>
    </mc:Choice>
  </mc:AlternateContent>
  <xr:revisionPtr revIDLastSave="0" documentId="13_ncr:1_{3FA0CE3A-3BCA-45F9-B884-AF5D37085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employment-nsa'!$R$3:$T$17</definedName>
    <definedName name="_mon1">'Labor force employment-nsa'!$R$3:$T$17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<sst xmlns="http://schemas.openxmlformats.org/spreadsheetml/2006/main" count="72" uniqueCount="64">
  <si>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</si>
  <si>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</si>
  <si>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</si>
  <si>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</si>
  <si>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</si>
  <si>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</si>
  <si>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</si>
  <si>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</si>
  <si>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</si>
  <si>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</si>
  <si>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</si>
  <si>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</si>
  <si>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</si>
  <si>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</si>
  <si>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</si>
  <si>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</si>
  <si>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</si>
  <si>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</si>
  <si>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</si>
  <si>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King County</t>
    </r>
    <r>
      <rPr>
        <vertAlign val="superscript"/>
        <sz val="10"/>
        <rFont val="Arial Narrow"/>
        <family val="2"/>
      </rPr>
      <t>2</t>
    </r>
  </si>
  <si>
    <r>
      <t xml:space="preserve">  Snohomish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</si>
  <si>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</si>
  <si>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</si>
  <si>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</si>
  <si>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</si>
  <si>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</si>
  <si>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Walla Walla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</si>
  <si>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</si>
  <si>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</si>
  <si>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</si>
  <si>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</si>
  <si>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</si>
  <si>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</si>
  <si>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</si>
  <si>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</si>
  <si>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</si>
  <si>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</si>
  <si>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</si>
  <si>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</si>
  <si>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</si>
  <si>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</si>
  <si>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</si>
  <si>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</si>
  <si>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</si>
  <si>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</si>
  <si>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>Seattle-Bellevue-Everett MD (King and Snohomish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</si>
  <si>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</si>
  <si>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</si>
  <si>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</si>
  <si>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</si>
  <si>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</si>
  <si>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</si>
  <si>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</si>
  <si>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</si>
  <si>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</si>
  <si>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</si>
  <si>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</si>
  <si>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</si>
  <si>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</si>
  <si>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Source: Employment Security Department/LMIR; U.S. Bureau of Labor Statistics, Local Area Unemployment Statistics</t>
  </si>
  <si>
    <t>Date: December 24, 2024</t>
  </si>
  <si>
    <t>November 2024 preliminary</t>
  </si>
  <si>
    <t xml:space="preserve">October 2024 revised </t>
  </si>
  <si>
    <t>November 2023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</si>
</sst>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56</v>
      </c>
    </row>
    <row r="2" spans="1:16" ht="12.75" customHeight="1" x14ac:dyDescent="0.2">
      <c r="A2" s="2" t="s">
        <v>58</v>
      </c>
    </row>
    <row r="3" spans="1:16" ht="12.75" x14ac:dyDescent="0.2">
      <c r="A3" s="1" t="s">
        <v>59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60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2" t="s">
        <v>61</v>
      </c>
      <c r="C7" s="23"/>
      <c r="D7" s="23"/>
      <c r="E7" s="24"/>
      <c r="F7" s="22" t="s">
        <v>62</v>
      </c>
      <c r="G7" s="23"/>
      <c r="H7" s="23"/>
      <c r="I7" s="24"/>
      <c r="J7" s="22" t="s">
        <v>63</v>
      </c>
      <c r="K7" s="23"/>
      <c r="L7" s="23"/>
      <c r="M7" s="25"/>
    </row>
    <row r="8" spans="1:16" ht="13.5" customHeight="1" x14ac:dyDescent="0.2">
      <c r="B8" s="26" t="s">
        <v>12</v>
      </c>
      <c r="C8" s="32" t="s">
        <v>14</v>
      </c>
      <c r="D8" s="28" t="s">
        <v>15</v>
      </c>
      <c r="E8" s="28" t="s">
        <v>16</v>
      </c>
      <c r="F8" s="34" t="s">
        <v>12</v>
      </c>
      <c r="G8" s="32" t="s">
        <v>14</v>
      </c>
      <c r="H8" s="32" t="s">
        <v>15</v>
      </c>
      <c r="I8" s="28" t="s">
        <v>16</v>
      </c>
      <c r="J8" s="26" t="s">
        <v>12</v>
      </c>
      <c r="K8" s="32" t="s">
        <v>14</v>
      </c>
      <c r="L8" s="32" t="s">
        <v>15</v>
      </c>
      <c r="M8" s="30" t="s">
        <v>16</v>
      </c>
    </row>
    <row r="9" spans="1:16" ht="12.75" customHeight="1" x14ac:dyDescent="0.2">
      <c r="A9" s="14" t="s">
        <v>13</v>
      </c>
      <c r="B9" s="27"/>
      <c r="C9" s="33"/>
      <c r="D9" s="29"/>
      <c r="E9" s="29"/>
      <c r="F9" s="35"/>
      <c r="G9" s="33"/>
      <c r="H9" s="33"/>
      <c r="I9" s="29"/>
      <c r="J9" s="27"/>
      <c r="K9" s="33"/>
      <c r="L9" s="33"/>
      <c r="M9" s="31"/>
      <c r="O9" s="5"/>
    </row>
    <row r="10" spans="1:16" s="12" customFormat="1" ht="14.1" customHeight="1" x14ac:dyDescent="0.2">
      <c r="A10" s="16" t="s">
        <v>35</v>
      </c>
      <c r="B10" s="20">
        <v>3991116</v>
      </c>
      <c r="C10" s="20">
        <v>3815535</v>
      </c>
      <c r="D10" s="20">
        <v>175581</v>
      </c>
      <c r="E10" s="21">
        <v>4.4000000000000004E-2</v>
      </c>
      <c r="F10" s="20">
        <v>3993194</v>
      </c>
      <c r="G10" s="20">
        <v>3817411</v>
      </c>
      <c r="H10" s="20">
        <v>175783</v>
      </c>
      <c r="I10" s="21">
        <v>4.4000000000000004E-2</v>
      </c>
      <c r="J10" s="20">
        <v>4046799</v>
      </c>
      <c r="K10" s="20">
        <v>3872589</v>
      </c>
      <c r="L10" s="20">
        <v>174210</v>
      </c>
      <c r="M10" s="21">
        <v>4.2999999999999997E-2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43</v>
      </c>
      <c r="B12" s="20">
        <v>145693</v>
      </c>
      <c r="C12" s="20">
        <v>138682</v>
      </c>
      <c r="D12" s="20">
        <v>7011</v>
      </c>
      <c r="E12" s="21">
        <v>4.8000000000000001E-2</v>
      </c>
      <c r="F12" s="20">
        <v>147199</v>
      </c>
      <c r="G12" s="20">
        <v>140967</v>
      </c>
      <c r="H12" s="20">
        <v>6232</v>
      </c>
      <c r="I12" s="21">
        <v>4.2000000000000003E-2</v>
      </c>
      <c r="J12" s="20">
        <v>148821</v>
      </c>
      <c r="K12" s="20">
        <v>141373</v>
      </c>
      <c r="L12" s="20">
        <v>7448</v>
      </c>
      <c r="M12" s="21">
        <v>0.05</v>
      </c>
    </row>
    <row r="13" spans="1:16" ht="14.1" customHeight="1" x14ac:dyDescent="0.2">
      <c r="A13" s="17" t="s">
        <v>17</v>
      </c>
      <c r="B13" s="20">
        <v>103637</v>
      </c>
      <c r="C13" s="20">
        <v>98955</v>
      </c>
      <c r="D13" s="20">
        <v>4682</v>
      </c>
      <c r="E13" s="21">
        <v>4.4999999999999998E-2</v>
      </c>
      <c r="F13" s="20">
        <v>104880</v>
      </c>
      <c r="G13" s="20">
        <v>100596</v>
      </c>
      <c r="H13" s="20">
        <v>4284</v>
      </c>
      <c r="I13" s="21">
        <v>4.0999999999999995E-2</v>
      </c>
      <c r="J13" s="20">
        <v>106136</v>
      </c>
      <c r="K13" s="20">
        <v>101133</v>
      </c>
      <c r="L13" s="20">
        <v>5003</v>
      </c>
      <c r="M13" s="21">
        <v>4.7E-2</v>
      </c>
    </row>
    <row r="14" spans="1:16" ht="14.1" customHeight="1" x14ac:dyDescent="0.2">
      <c r="A14" s="17" t="s">
        <v>18</v>
      </c>
      <c r="B14" s="20">
        <v>42056</v>
      </c>
      <c r="C14" s="20">
        <v>39727</v>
      </c>
      <c r="D14" s="20">
        <v>2329</v>
      </c>
      <c r="E14" s="21">
        <v>5.5E-2</v>
      </c>
      <c r="F14" s="20">
        <v>42319</v>
      </c>
      <c r="G14" s="20">
        <v>40371</v>
      </c>
      <c r="H14" s="20">
        <v>1948</v>
      </c>
      <c r="I14" s="21">
        <v>4.5999999999999999E-2</v>
      </c>
      <c r="J14" s="20">
        <v>42685</v>
      </c>
      <c r="K14" s="20">
        <v>40240</v>
      </c>
      <c r="L14" s="20">
        <v>2445</v>
      </c>
      <c r="M14" s="21">
        <v>5.7000000000000002E-2</v>
      </c>
    </row>
    <row r="15" spans="1:16" ht="14.1" customHeight="1" x14ac:dyDescent="0.2">
      <c r="A15" s="17" t="s">
        <v>45</v>
      </c>
      <c r="B15" s="20">
        <v>1837088</v>
      </c>
      <c r="C15" s="20">
        <v>1766561</v>
      </c>
      <c r="D15" s="20">
        <v>70527</v>
      </c>
      <c r="E15" s="21">
        <v>3.7999999999999999E-2</v>
      </c>
      <c r="F15" s="20">
        <v>1811758</v>
      </c>
      <c r="G15" s="20">
        <v>1733729</v>
      </c>
      <c r="H15" s="20">
        <v>78029</v>
      </c>
      <c r="I15" s="21">
        <v>4.2999999999999997E-2</v>
      </c>
      <c r="J15" s="20">
        <v>1818631</v>
      </c>
      <c r="K15" s="20">
        <v>1752866</v>
      </c>
      <c r="L15" s="20">
        <v>65765</v>
      </c>
      <c r="M15" s="21">
        <v>3.6000000000000004E-2</v>
      </c>
    </row>
    <row r="16" spans="1:16" ht="14.1" customHeight="1" x14ac:dyDescent="0.2">
      <c r="A16" s="17" t="s">
        <v>19</v>
      </c>
      <c r="B16" s="20">
        <v>1370028</v>
      </c>
      <c r="C16" s="20">
        <v>1318053</v>
      </c>
      <c r="D16" s="20">
        <v>51975</v>
      </c>
      <c r="E16" s="21">
        <v>3.7999999999999999E-2</v>
      </c>
      <c r="F16" s="20">
        <v>1351044</v>
      </c>
      <c r="G16" s="20">
        <v>1293778</v>
      </c>
      <c r="H16" s="20">
        <v>57266</v>
      </c>
      <c r="I16" s="21">
        <v>4.2000000000000003E-2</v>
      </c>
      <c r="J16" s="20">
        <v>1357435</v>
      </c>
      <c r="K16" s="20">
        <v>1308477</v>
      </c>
      <c r="L16" s="20">
        <v>48958</v>
      </c>
      <c r="M16" s="21">
        <v>3.6000000000000004E-2</v>
      </c>
    </row>
    <row r="17" spans="1:13" ht="14.1" customHeight="1" x14ac:dyDescent="0.2">
      <c r="A17" s="17" t="s">
        <v>20</v>
      </c>
      <c r="B17" s="20">
        <v>467060</v>
      </c>
      <c r="C17" s="20">
        <v>448508</v>
      </c>
      <c r="D17" s="20">
        <v>18552</v>
      </c>
      <c r="E17" s="21">
        <v>0.04</v>
      </c>
      <c r="F17" s="20">
        <v>460714</v>
      </c>
      <c r="G17" s="20">
        <v>439951</v>
      </c>
      <c r="H17" s="20">
        <v>20763</v>
      </c>
      <c r="I17" s="21">
        <v>4.4999999999999998E-2</v>
      </c>
      <c r="J17" s="20">
        <v>461196</v>
      </c>
      <c r="K17" s="20">
        <v>444389</v>
      </c>
      <c r="L17" s="20">
        <v>16807</v>
      </c>
      <c r="M17" s="21">
        <v>3.6000000000000004E-2</v>
      </c>
    </row>
    <row r="18" spans="1:13" ht="14.1" customHeight="1" x14ac:dyDescent="0.2">
      <c r="A18" s="17" t="s">
        <v>47</v>
      </c>
      <c r="B18" s="20">
        <v>68339</v>
      </c>
      <c r="C18" s="20">
        <v>65488</v>
      </c>
      <c r="D18" s="20">
        <v>2851</v>
      </c>
      <c r="E18" s="21">
        <v>4.2000000000000003E-2</v>
      </c>
      <c r="F18" s="20">
        <v>67915</v>
      </c>
      <c r="G18" s="20">
        <v>65426</v>
      </c>
      <c r="H18" s="20">
        <v>2489</v>
      </c>
      <c r="I18" s="21">
        <v>3.7000000000000005E-2</v>
      </c>
      <c r="J18" s="20">
        <v>65038</v>
      </c>
      <c r="K18" s="20">
        <v>62070</v>
      </c>
      <c r="L18" s="20">
        <v>2968</v>
      </c>
      <c r="M18" s="21">
        <v>4.5999999999999999E-2</v>
      </c>
    </row>
    <row r="19" spans="1:13" ht="14.1" customHeight="1" x14ac:dyDescent="0.2">
      <c r="A19" s="17" t="s">
        <v>21</v>
      </c>
      <c r="B19" s="20">
        <v>46515</v>
      </c>
      <c r="C19" s="20">
        <v>44643</v>
      </c>
      <c r="D19" s="20">
        <v>1872</v>
      </c>
      <c r="E19" s="21">
        <v>0.04</v>
      </c>
      <c r="F19" s="20">
        <v>46663</v>
      </c>
      <c r="G19" s="20">
        <v>45044</v>
      </c>
      <c r="H19" s="20">
        <v>1619</v>
      </c>
      <c r="I19" s="21">
        <v>3.5000000000000003E-2</v>
      </c>
      <c r="J19" s="20">
        <v>43575</v>
      </c>
      <c r="K19" s="20">
        <v>41637</v>
      </c>
      <c r="L19" s="20">
        <v>1938</v>
      </c>
      <c r="M19" s="21">
        <v>4.4000000000000004E-2</v>
      </c>
    </row>
    <row r="20" spans="1:13" ht="14.1" customHeight="1" x14ac:dyDescent="0.2">
      <c r="A20" s="17" t="s">
        <v>22</v>
      </c>
      <c r="B20" s="20">
        <v>21824</v>
      </c>
      <c r="C20" s="20">
        <v>20845</v>
      </c>
      <c r="D20" s="20">
        <v>979</v>
      </c>
      <c r="E20" s="21">
        <v>4.4999999999999998E-2</v>
      </c>
      <c r="F20" s="20">
        <v>21252</v>
      </c>
      <c r="G20" s="20">
        <v>20382</v>
      </c>
      <c r="H20" s="20">
        <v>870</v>
      </c>
      <c r="I20" s="21">
        <v>4.0999999999999995E-2</v>
      </c>
      <c r="J20" s="20">
        <v>21463</v>
      </c>
      <c r="K20" s="20">
        <v>20433</v>
      </c>
      <c r="L20" s="20">
        <v>1030</v>
      </c>
      <c r="M20" s="21">
        <v>4.8000000000000001E-2</v>
      </c>
    </row>
    <row r="21" spans="1:13" ht="14.1" customHeight="1" x14ac:dyDescent="0.2">
      <c r="A21" s="17" t="s">
        <v>44</v>
      </c>
      <c r="B21" s="20">
        <v>281438</v>
      </c>
      <c r="C21" s="20">
        <v>268889</v>
      </c>
      <c r="D21" s="20">
        <v>12549</v>
      </c>
      <c r="E21" s="21">
        <v>4.4999999999999998E-2</v>
      </c>
      <c r="F21" s="20">
        <v>285366</v>
      </c>
      <c r="G21" s="20">
        <v>273488</v>
      </c>
      <c r="H21" s="20">
        <v>11878</v>
      </c>
      <c r="I21" s="21">
        <v>4.2000000000000003E-2</v>
      </c>
      <c r="J21" s="20">
        <v>292736</v>
      </c>
      <c r="K21" s="20">
        <v>279905</v>
      </c>
      <c r="L21" s="20">
        <v>12831</v>
      </c>
      <c r="M21" s="21">
        <v>4.4000000000000004E-2</v>
      </c>
    </row>
    <row r="22" spans="1:13" ht="14.1" customHeight="1" x14ac:dyDescent="0.2">
      <c r="A22" s="17" t="s">
        <v>23</v>
      </c>
      <c r="B22" s="20">
        <v>257703</v>
      </c>
      <c r="C22" s="20">
        <v>246509</v>
      </c>
      <c r="D22" s="20">
        <v>11194</v>
      </c>
      <c r="E22" s="21">
        <v>4.2999999999999997E-2</v>
      </c>
      <c r="F22" s="20">
        <v>261373</v>
      </c>
      <c r="G22" s="20">
        <v>250691</v>
      </c>
      <c r="H22" s="20">
        <v>10682</v>
      </c>
      <c r="I22" s="21">
        <v>4.0999999999999995E-2</v>
      </c>
      <c r="J22" s="20">
        <v>268138</v>
      </c>
      <c r="K22" s="20">
        <v>256721</v>
      </c>
      <c r="L22" s="20">
        <v>11417</v>
      </c>
      <c r="M22" s="21">
        <v>4.2999999999999997E-2</v>
      </c>
    </row>
    <row r="23" spans="1:13" ht="14.1" customHeight="1" x14ac:dyDescent="0.2">
      <c r="A23" s="17" t="s">
        <v>24</v>
      </c>
      <c r="B23" s="20">
        <v>4974</v>
      </c>
      <c r="C23" s="20">
        <v>4689</v>
      </c>
      <c r="D23" s="20">
        <v>285</v>
      </c>
      <c r="E23" s="21">
        <v>5.7000000000000002E-2</v>
      </c>
      <c r="F23" s="20">
        <v>5045</v>
      </c>
      <c r="G23" s="20">
        <v>4782</v>
      </c>
      <c r="H23" s="20">
        <v>263</v>
      </c>
      <c r="I23" s="21">
        <v>5.2000000000000005E-2</v>
      </c>
      <c r="J23" s="20">
        <v>5215</v>
      </c>
      <c r="K23" s="20">
        <v>4909</v>
      </c>
      <c r="L23" s="20">
        <v>306</v>
      </c>
      <c r="M23" s="21">
        <v>5.9000000000000004E-2</v>
      </c>
    </row>
    <row r="24" spans="1:13" ht="14.1" customHeight="1" x14ac:dyDescent="0.2">
      <c r="A24" s="17" t="s">
        <v>25</v>
      </c>
      <c r="B24" s="20">
        <v>18761</v>
      </c>
      <c r="C24" s="20">
        <v>17691</v>
      </c>
      <c r="D24" s="20">
        <v>1070</v>
      </c>
      <c r="E24" s="21">
        <v>5.7000000000000002E-2</v>
      </c>
      <c r="F24" s="20">
        <v>18948</v>
      </c>
      <c r="G24" s="20">
        <v>18015</v>
      </c>
      <c r="H24" s="20">
        <v>933</v>
      </c>
      <c r="I24" s="21">
        <v>4.9000000000000002E-2</v>
      </c>
      <c r="J24" s="20">
        <v>19383</v>
      </c>
      <c r="K24" s="20">
        <v>18275</v>
      </c>
      <c r="L24" s="20">
        <v>1108</v>
      </c>
      <c r="M24" s="21">
        <v>5.7000000000000002E-2</v>
      </c>
    </row>
    <row r="25" spans="1:13" ht="14.1" customHeight="1" x14ac:dyDescent="0.2">
      <c r="A25" s="17" t="s">
        <v>46</v>
      </c>
      <c r="B25" s="20">
        <v>30666</v>
      </c>
      <c r="C25" s="20">
        <v>29444</v>
      </c>
      <c r="D25" s="20">
        <v>1222</v>
      </c>
      <c r="E25" s="21">
        <v>0.04</v>
      </c>
      <c r="F25" s="20">
        <v>32604</v>
      </c>
      <c r="G25" s="20">
        <v>31403</v>
      </c>
      <c r="H25" s="20">
        <v>1201</v>
      </c>
      <c r="I25" s="21">
        <v>3.7000000000000005E-2</v>
      </c>
      <c r="J25" s="20">
        <v>31254</v>
      </c>
      <c r="K25" s="20">
        <v>29920</v>
      </c>
      <c r="L25" s="20">
        <v>1334</v>
      </c>
      <c r="M25" s="21">
        <v>4.2999999999999997E-2</v>
      </c>
    </row>
    <row r="26" spans="1:13" ht="14.1" customHeight="1" x14ac:dyDescent="0.2">
      <c r="A26" s="17" t="s">
        <v>26</v>
      </c>
      <c r="B26" s="20">
        <v>29001</v>
      </c>
      <c r="C26" s="20">
        <v>27860</v>
      </c>
      <c r="D26" s="20">
        <v>1141</v>
      </c>
      <c r="E26" s="21">
        <v>3.9E-2</v>
      </c>
      <c r="F26" s="20">
        <v>30915</v>
      </c>
      <c r="G26" s="20">
        <v>29793</v>
      </c>
      <c r="H26" s="20">
        <v>1122</v>
      </c>
      <c r="I26" s="21">
        <v>3.6000000000000004E-2</v>
      </c>
      <c r="J26" s="20">
        <v>29526</v>
      </c>
      <c r="K26" s="20">
        <v>28268</v>
      </c>
      <c r="L26" s="20">
        <v>1258</v>
      </c>
      <c r="M26" s="21">
        <v>4.2999999999999997E-2</v>
      </c>
    </row>
    <row r="27" spans="1:13" ht="14.1" customHeight="1" x14ac:dyDescent="0.2">
      <c r="A27" s="17" t="s">
        <v>27</v>
      </c>
      <c r="B27" s="20">
        <v>1665</v>
      </c>
      <c r="C27" s="20">
        <v>1584</v>
      </c>
      <c r="D27" s="20">
        <v>81</v>
      </c>
      <c r="E27" s="21">
        <v>4.9000000000000002E-2</v>
      </c>
      <c r="F27" s="20">
        <v>1689</v>
      </c>
      <c r="G27" s="20">
        <v>1610</v>
      </c>
      <c r="H27" s="20">
        <v>79</v>
      </c>
      <c r="I27" s="21">
        <v>4.7E-2</v>
      </c>
      <c r="J27" s="20">
        <v>1728</v>
      </c>
      <c r="K27" s="20">
        <v>1652</v>
      </c>
      <c r="L27" s="20">
        <v>76</v>
      </c>
      <c r="M27" s="21">
        <v>4.4000000000000004E-2</v>
      </c>
    </row>
    <row r="28" spans="1:13" ht="14.1" customHeight="1" x14ac:dyDescent="0.2">
      <c r="A28" s="17"/>
      <c r="B28" s="20"/>
      <c r="C28" s="20"/>
      <c r="D28" s="20"/>
      <c r="E28" s="21"/>
      <c r="F28" s="20"/>
      <c r="G28" s="20"/>
      <c r="H28" s="20"/>
      <c r="I28" s="21"/>
      <c r="J28" s="20"/>
      <c r="K28" s="20"/>
      <c r="L28" s="20"/>
      <c r="M28" s="21"/>
    </row>
    <row r="29" spans="1:13" ht="14.1" customHeight="1" x14ac:dyDescent="0.2">
      <c r="A29" s="18" t="s">
        <v>4</v>
      </c>
      <c r="B29" s="20">
        <v>9637</v>
      </c>
      <c r="C29" s="20">
        <v>9212</v>
      </c>
      <c r="D29" s="20">
        <v>425</v>
      </c>
      <c r="E29" s="21">
        <v>4.4000000000000004E-2</v>
      </c>
      <c r="F29" s="20">
        <v>9572</v>
      </c>
      <c r="G29" s="20">
        <v>9232</v>
      </c>
      <c r="H29" s="20">
        <v>340</v>
      </c>
      <c r="I29" s="21">
        <v>3.6000000000000004E-2</v>
      </c>
      <c r="J29" s="20">
        <v>9072</v>
      </c>
      <c r="K29" s="20">
        <v>8643</v>
      </c>
      <c r="L29" s="20">
        <v>429</v>
      </c>
      <c r="M29" s="21">
        <v>4.7E-2</v>
      </c>
    </row>
    <row r="30" spans="1:13" ht="14.1" customHeight="1" x14ac:dyDescent="0.2">
      <c r="A30" s="18" t="s">
        <v>28</v>
      </c>
      <c r="B30" s="20">
        <v>10464</v>
      </c>
      <c r="C30" s="20">
        <v>10128</v>
      </c>
      <c r="D30" s="20">
        <v>336</v>
      </c>
      <c r="E30" s="21">
        <v>3.2000000000000001E-2</v>
      </c>
      <c r="F30" s="20">
        <v>10640</v>
      </c>
      <c r="G30" s="20">
        <v>10290</v>
      </c>
      <c r="H30" s="20">
        <v>350</v>
      </c>
      <c r="I30" s="21">
        <v>3.3000000000000002E-2</v>
      </c>
      <c r="J30" s="20">
        <v>10812</v>
      </c>
      <c r="K30" s="20">
        <v>10431</v>
      </c>
      <c r="L30" s="20">
        <v>381</v>
      </c>
      <c r="M30" s="21">
        <v>3.5000000000000003E-2</v>
      </c>
    </row>
    <row r="31" spans="1:13" ht="14.1" customHeight="1" x14ac:dyDescent="0.2">
      <c r="A31" s="18" t="s">
        <v>55</v>
      </c>
      <c r="B31" s="20">
        <v>28408</v>
      </c>
      <c r="C31" s="20">
        <v>26738</v>
      </c>
      <c r="D31" s="20">
        <v>1670</v>
      </c>
      <c r="E31" s="21">
        <v>5.9000000000000004E-2</v>
      </c>
      <c r="F31" s="20">
        <v>28629</v>
      </c>
      <c r="G31" s="20">
        <v>27080</v>
      </c>
      <c r="H31" s="20">
        <v>1549</v>
      </c>
      <c r="I31" s="21">
        <v>5.4000000000000006E-2</v>
      </c>
      <c r="J31" s="20">
        <v>29756</v>
      </c>
      <c r="K31" s="20">
        <v>28069</v>
      </c>
      <c r="L31" s="20">
        <v>1687</v>
      </c>
      <c r="M31" s="21">
        <v>5.7000000000000002E-2</v>
      </c>
    </row>
    <row r="32" spans="1:13" ht="14.1" customHeight="1" x14ac:dyDescent="0.2">
      <c r="A32" s="18" t="s">
        <v>29</v>
      </c>
      <c r="B32" s="20">
        <v>237817</v>
      </c>
      <c r="C32" s="20">
        <v>226538</v>
      </c>
      <c r="D32" s="20">
        <v>11279</v>
      </c>
      <c r="E32" s="21">
        <v>4.7E-2</v>
      </c>
      <c r="F32" s="20">
        <v>241186</v>
      </c>
      <c r="G32" s="20">
        <v>230460</v>
      </c>
      <c r="H32" s="20">
        <v>10726</v>
      </c>
      <c r="I32" s="21">
        <v>4.4000000000000004E-2</v>
      </c>
      <c r="J32" s="20">
        <v>248322</v>
      </c>
      <c r="K32" s="20">
        <v>237100</v>
      </c>
      <c r="L32" s="20">
        <v>11222</v>
      </c>
      <c r="M32" s="21">
        <v>4.4999999999999998E-2</v>
      </c>
    </row>
    <row r="33" spans="1:13" ht="14.1" customHeight="1" x14ac:dyDescent="0.2">
      <c r="A33" s="18" t="s">
        <v>38</v>
      </c>
      <c r="B33" s="20">
        <v>47091</v>
      </c>
      <c r="C33" s="20">
        <v>44583</v>
      </c>
      <c r="D33" s="20">
        <v>2508</v>
      </c>
      <c r="E33" s="21">
        <v>5.2999999999999999E-2</v>
      </c>
      <c r="F33" s="20">
        <v>47760</v>
      </c>
      <c r="G33" s="20">
        <v>45430</v>
      </c>
      <c r="H33" s="20">
        <v>2330</v>
      </c>
      <c r="I33" s="21">
        <v>4.9000000000000002E-2</v>
      </c>
      <c r="J33" s="20">
        <v>48644</v>
      </c>
      <c r="K33" s="20">
        <v>46083</v>
      </c>
      <c r="L33" s="20">
        <v>2561</v>
      </c>
      <c r="M33" s="21">
        <v>5.2999999999999999E-2</v>
      </c>
    </row>
    <row r="34" spans="1:13" ht="14.1" customHeight="1" x14ac:dyDescent="0.2">
      <c r="A34" s="18" t="s">
        <v>5</v>
      </c>
      <c r="B34" s="20">
        <v>2204</v>
      </c>
      <c r="C34" s="20">
        <v>2022</v>
      </c>
      <c r="D34" s="20">
        <v>182</v>
      </c>
      <c r="E34" s="21">
        <v>8.3000000000000004E-2</v>
      </c>
      <c r="F34" s="20">
        <v>2270</v>
      </c>
      <c r="G34" s="20">
        <v>2111</v>
      </c>
      <c r="H34" s="20">
        <v>159</v>
      </c>
      <c r="I34" s="21">
        <v>7.0000000000000007E-2</v>
      </c>
      <c r="J34" s="20">
        <v>2266</v>
      </c>
      <c r="K34" s="20">
        <v>2079</v>
      </c>
      <c r="L34" s="20">
        <v>187</v>
      </c>
      <c r="M34" s="21">
        <v>8.3000000000000004E-2</v>
      </c>
    </row>
    <row r="35" spans="1:13" ht="14.1" customHeight="1" x14ac:dyDescent="0.2">
      <c r="A35" s="18" t="s">
        <v>6</v>
      </c>
      <c r="B35" s="20">
        <v>726</v>
      </c>
      <c r="C35" s="20">
        <v>687</v>
      </c>
      <c r="D35" s="20">
        <v>39</v>
      </c>
      <c r="E35" s="21">
        <v>5.4000000000000006E-2</v>
      </c>
      <c r="F35" s="20">
        <v>737</v>
      </c>
      <c r="G35" s="20">
        <v>702</v>
      </c>
      <c r="H35" s="20">
        <v>35</v>
      </c>
      <c r="I35" s="21">
        <v>4.7E-2</v>
      </c>
      <c r="J35" s="20">
        <v>775</v>
      </c>
      <c r="K35" s="20">
        <v>731</v>
      </c>
      <c r="L35" s="20">
        <v>44</v>
      </c>
      <c r="M35" s="21">
        <v>5.7000000000000002E-2</v>
      </c>
    </row>
    <row r="36" spans="1:13" ht="14.1" customHeight="1" x14ac:dyDescent="0.2">
      <c r="A36" s="18" t="s">
        <v>48</v>
      </c>
      <c r="B36" s="20">
        <v>47285</v>
      </c>
      <c r="C36" s="20">
        <v>44813</v>
      </c>
      <c r="D36" s="20">
        <v>2472</v>
      </c>
      <c r="E36" s="21">
        <v>5.2000000000000005E-2</v>
      </c>
      <c r="F36" s="20">
        <v>47084</v>
      </c>
      <c r="G36" s="20">
        <v>44997</v>
      </c>
      <c r="H36" s="20">
        <v>2087</v>
      </c>
      <c r="I36" s="21">
        <v>4.4000000000000004E-2</v>
      </c>
      <c r="J36" s="20">
        <v>47522</v>
      </c>
      <c r="K36" s="20">
        <v>44853</v>
      </c>
      <c r="L36" s="20">
        <v>2669</v>
      </c>
      <c r="M36" s="21">
        <v>5.5999999999999994E-2</v>
      </c>
    </row>
    <row r="37" spans="1:13" ht="14.1" customHeight="1" x14ac:dyDescent="0.2">
      <c r="A37" s="18" t="s">
        <v>49</v>
      </c>
      <c r="B37" s="20">
        <v>27387</v>
      </c>
      <c r="C37" s="20">
        <v>25509</v>
      </c>
      <c r="D37" s="20">
        <v>1878</v>
      </c>
      <c r="E37" s="21">
        <v>6.9000000000000006E-2</v>
      </c>
      <c r="F37" s="20">
        <v>27651</v>
      </c>
      <c r="G37" s="20">
        <v>25912</v>
      </c>
      <c r="H37" s="20">
        <v>1739</v>
      </c>
      <c r="I37" s="21">
        <v>6.3E-2</v>
      </c>
      <c r="J37" s="20">
        <v>29217</v>
      </c>
      <c r="K37" s="20">
        <v>27283</v>
      </c>
      <c r="L37" s="20">
        <v>1934</v>
      </c>
      <c r="M37" s="21">
        <v>6.6000000000000003E-2</v>
      </c>
    </row>
    <row r="38" spans="1:13" ht="14.1" customHeight="1" x14ac:dyDescent="0.2">
      <c r="A38" s="18" t="s">
        <v>50</v>
      </c>
      <c r="B38" s="20">
        <v>35413</v>
      </c>
      <c r="C38" s="20">
        <v>33709</v>
      </c>
      <c r="D38" s="20">
        <v>1704</v>
      </c>
      <c r="E38" s="21">
        <v>4.8000000000000001E-2</v>
      </c>
      <c r="F38" s="20">
        <v>35849</v>
      </c>
      <c r="G38" s="20">
        <v>34186</v>
      </c>
      <c r="H38" s="20">
        <v>1663</v>
      </c>
      <c r="I38" s="21">
        <v>4.5999999999999999E-2</v>
      </c>
      <c r="J38" s="20">
        <v>37305</v>
      </c>
      <c r="K38" s="20">
        <v>35532</v>
      </c>
      <c r="L38" s="20">
        <v>1773</v>
      </c>
      <c r="M38" s="21">
        <v>4.8000000000000001E-2</v>
      </c>
    </row>
    <row r="39" spans="1:13" ht="14.1" customHeight="1" x14ac:dyDescent="0.2">
      <c r="A39" s="18" t="s">
        <v>0</v>
      </c>
      <c r="B39" s="20">
        <v>11788</v>
      </c>
      <c r="C39" s="20">
        <v>11136</v>
      </c>
      <c r="D39" s="20">
        <v>652</v>
      </c>
      <c r="E39" s="21">
        <v>5.5E-2</v>
      </c>
      <c r="F39" s="20">
        <v>12020</v>
      </c>
      <c r="G39" s="20">
        <v>11410</v>
      </c>
      <c r="H39" s="20">
        <v>610</v>
      </c>
      <c r="I39" s="21">
        <v>5.0999999999999997E-2</v>
      </c>
      <c r="J39" s="20">
        <v>12696</v>
      </c>
      <c r="K39" s="20">
        <v>11995</v>
      </c>
      <c r="L39" s="20">
        <v>701</v>
      </c>
      <c r="M39" s="21">
        <v>5.5E-2</v>
      </c>
    </row>
    <row r="40" spans="1:13" ht="14.1" customHeight="1" x14ac:dyDescent="0.2">
      <c r="A40" s="18" t="s">
        <v>36</v>
      </c>
      <c r="B40" s="20">
        <v>125143</v>
      </c>
      <c r="C40" s="20">
        <v>119720</v>
      </c>
      <c r="D40" s="20">
        <v>5423</v>
      </c>
      <c r="E40" s="21">
        <v>4.2999999999999997E-2</v>
      </c>
      <c r="F40" s="20">
        <v>126509</v>
      </c>
      <c r="G40" s="20">
        <v>121252</v>
      </c>
      <c r="H40" s="20">
        <v>5257</v>
      </c>
      <c r="I40" s="21">
        <v>4.2000000000000003E-2</v>
      </c>
      <c r="J40" s="20">
        <v>130500</v>
      </c>
      <c r="K40" s="20">
        <v>124704</v>
      </c>
      <c r="L40" s="20">
        <v>5796</v>
      </c>
      <c r="M40" s="21">
        <v>4.4000000000000004E-2</v>
      </c>
    </row>
    <row r="41" spans="1:13" ht="14.1" customHeight="1" x14ac:dyDescent="0.2">
      <c r="A41" s="18" t="s">
        <v>51</v>
      </c>
      <c r="B41" s="20">
        <v>24431</v>
      </c>
      <c r="C41" s="20">
        <v>23298</v>
      </c>
      <c r="D41" s="20">
        <v>1133</v>
      </c>
      <c r="E41" s="21">
        <v>4.5999999999999999E-2</v>
      </c>
      <c r="F41" s="20">
        <v>22511</v>
      </c>
      <c r="G41" s="20">
        <v>21436</v>
      </c>
      <c r="H41" s="20">
        <v>1075</v>
      </c>
      <c r="I41" s="21">
        <v>4.8000000000000001E-2</v>
      </c>
      <c r="J41" s="20">
        <v>22838</v>
      </c>
      <c r="K41" s="20">
        <v>21677</v>
      </c>
      <c r="L41" s="20">
        <v>1161</v>
      </c>
      <c r="M41" s="21">
        <v>5.0999999999999997E-2</v>
      </c>
    </row>
    <row r="42" spans="1:13" ht="14.1" customHeight="1" x14ac:dyDescent="0.2">
      <c r="A42" s="18" t="s">
        <v>7</v>
      </c>
      <c r="B42" s="20">
        <v>9673</v>
      </c>
      <c r="C42" s="20">
        <v>9222</v>
      </c>
      <c r="D42" s="20">
        <v>451</v>
      </c>
      <c r="E42" s="21">
        <v>4.7E-2</v>
      </c>
      <c r="F42" s="20">
        <v>9766</v>
      </c>
      <c r="G42" s="20">
        <v>9332</v>
      </c>
      <c r="H42" s="20">
        <v>434</v>
      </c>
      <c r="I42" s="21">
        <v>4.4000000000000004E-2</v>
      </c>
      <c r="J42" s="20">
        <v>9191</v>
      </c>
      <c r="K42" s="20">
        <v>8715</v>
      </c>
      <c r="L42" s="20">
        <v>476</v>
      </c>
      <c r="M42" s="21">
        <v>5.2000000000000005E-2</v>
      </c>
    </row>
    <row r="43" spans="1:13" ht="14.1" customHeight="1" x14ac:dyDescent="0.2">
      <c r="A43" s="18" t="s">
        <v>52</v>
      </c>
      <c r="B43" s="20">
        <v>33236</v>
      </c>
      <c r="C43" s="20">
        <v>31288</v>
      </c>
      <c r="D43" s="20">
        <v>1948</v>
      </c>
      <c r="E43" s="21">
        <v>5.9000000000000004E-2</v>
      </c>
      <c r="F43" s="20">
        <v>33233</v>
      </c>
      <c r="G43" s="20">
        <v>31455</v>
      </c>
      <c r="H43" s="20">
        <v>1778</v>
      </c>
      <c r="I43" s="21">
        <v>5.4000000000000006E-2</v>
      </c>
      <c r="J43" s="20">
        <v>35388</v>
      </c>
      <c r="K43" s="20">
        <v>33326</v>
      </c>
      <c r="L43" s="20">
        <v>2062</v>
      </c>
      <c r="M43" s="21">
        <v>5.7999999999999996E-2</v>
      </c>
    </row>
    <row r="44" spans="1:13" ht="14.1" customHeight="1" x14ac:dyDescent="0.2">
      <c r="A44" s="18" t="s">
        <v>1</v>
      </c>
      <c r="B44" s="20">
        <v>4428</v>
      </c>
      <c r="C44" s="20">
        <v>4208</v>
      </c>
      <c r="D44" s="20">
        <v>220</v>
      </c>
      <c r="E44" s="21">
        <v>0.05</v>
      </c>
      <c r="F44" s="20">
        <v>4449</v>
      </c>
      <c r="G44" s="20">
        <v>4246</v>
      </c>
      <c r="H44" s="20">
        <v>203</v>
      </c>
      <c r="I44" s="21">
        <v>4.5999999999999999E-2</v>
      </c>
      <c r="J44" s="20">
        <v>4606</v>
      </c>
      <c r="K44" s="20">
        <v>4370</v>
      </c>
      <c r="L44" s="20">
        <v>236</v>
      </c>
      <c r="M44" s="21">
        <v>5.0999999999999997E-2</v>
      </c>
    </row>
    <row r="45" spans="1:13" ht="14.1" customHeight="1" x14ac:dyDescent="0.2">
      <c r="A45" s="18" t="s">
        <v>53</v>
      </c>
      <c r="B45" s="20">
        <v>25262</v>
      </c>
      <c r="C45" s="20">
        <v>23819</v>
      </c>
      <c r="D45" s="20">
        <v>1443</v>
      </c>
      <c r="E45" s="21">
        <v>5.7000000000000002E-2</v>
      </c>
      <c r="F45" s="20">
        <v>25542</v>
      </c>
      <c r="G45" s="20">
        <v>24186</v>
      </c>
      <c r="H45" s="20">
        <v>1356</v>
      </c>
      <c r="I45" s="21">
        <v>5.2999999999999999E-2</v>
      </c>
      <c r="J45" s="20">
        <v>26742</v>
      </c>
      <c r="K45" s="20">
        <v>25249</v>
      </c>
      <c r="L45" s="20">
        <v>1493</v>
      </c>
      <c r="M45" s="21">
        <v>5.5999999999999994E-2</v>
      </c>
    </row>
    <row r="46" spans="1:13" ht="14.1" customHeight="1" x14ac:dyDescent="0.2">
      <c r="A46" s="18" t="s">
        <v>8</v>
      </c>
      <c r="B46" s="20">
        <v>18557</v>
      </c>
      <c r="C46" s="20">
        <v>17587</v>
      </c>
      <c r="D46" s="20">
        <v>970</v>
      </c>
      <c r="E46" s="21">
        <v>5.2000000000000005E-2</v>
      </c>
      <c r="F46" s="20">
        <v>20803</v>
      </c>
      <c r="G46" s="20">
        <v>20012</v>
      </c>
      <c r="H46" s="20">
        <v>791</v>
      </c>
      <c r="I46" s="21">
        <v>3.7999999999999999E-2</v>
      </c>
      <c r="J46" s="20">
        <v>19146</v>
      </c>
      <c r="K46" s="20">
        <v>18027</v>
      </c>
      <c r="L46" s="20">
        <v>1119</v>
      </c>
      <c r="M46" s="21">
        <v>5.7999999999999996E-2</v>
      </c>
    </row>
    <row r="47" spans="1:13" ht="14.1" customHeight="1" x14ac:dyDescent="0.2">
      <c r="A47" s="18" t="s">
        <v>9</v>
      </c>
      <c r="B47" s="20">
        <v>8085</v>
      </c>
      <c r="C47" s="20">
        <v>7574</v>
      </c>
      <c r="D47" s="20">
        <v>511</v>
      </c>
      <c r="E47" s="21">
        <v>6.3E-2</v>
      </c>
      <c r="F47" s="20">
        <v>8219</v>
      </c>
      <c r="G47" s="20">
        <v>7740</v>
      </c>
      <c r="H47" s="20">
        <v>479</v>
      </c>
      <c r="I47" s="21">
        <v>5.7999999999999996E-2</v>
      </c>
      <c r="J47" s="20">
        <v>8572</v>
      </c>
      <c r="K47" s="20">
        <v>8001</v>
      </c>
      <c r="L47" s="20">
        <v>571</v>
      </c>
      <c r="M47" s="21">
        <v>6.7000000000000004E-2</v>
      </c>
    </row>
    <row r="48" spans="1:13" ht="14.1" customHeight="1" x14ac:dyDescent="0.2">
      <c r="A48" s="18" t="s">
        <v>41</v>
      </c>
      <c r="B48" s="20">
        <v>442633</v>
      </c>
      <c r="C48" s="20">
        <v>419946</v>
      </c>
      <c r="D48" s="20">
        <v>22687</v>
      </c>
      <c r="E48" s="21">
        <v>5.0999999999999997E-2</v>
      </c>
      <c r="F48" s="20">
        <v>446798</v>
      </c>
      <c r="G48" s="20">
        <v>425440</v>
      </c>
      <c r="H48" s="20">
        <v>21358</v>
      </c>
      <c r="I48" s="21">
        <v>4.8000000000000001E-2</v>
      </c>
      <c r="J48" s="20">
        <v>461912</v>
      </c>
      <c r="K48" s="20">
        <v>438864</v>
      </c>
      <c r="L48" s="20">
        <v>23048</v>
      </c>
      <c r="M48" s="21">
        <v>0.05</v>
      </c>
    </row>
    <row r="49" spans="1:13" ht="14.1" customHeight="1" x14ac:dyDescent="0.2">
      <c r="A49" s="18" t="s">
        <v>10</v>
      </c>
      <c r="B49" s="20">
        <v>7736</v>
      </c>
      <c r="C49" s="20">
        <v>7408</v>
      </c>
      <c r="D49" s="20">
        <v>328</v>
      </c>
      <c r="E49" s="21">
        <v>4.2000000000000003E-2</v>
      </c>
      <c r="F49" s="20">
        <v>8057</v>
      </c>
      <c r="G49" s="20">
        <v>7733</v>
      </c>
      <c r="H49" s="20">
        <v>324</v>
      </c>
      <c r="I49" s="21">
        <v>0.04</v>
      </c>
      <c r="J49" s="20">
        <v>8813</v>
      </c>
      <c r="K49" s="20">
        <v>8484</v>
      </c>
      <c r="L49" s="20">
        <v>329</v>
      </c>
      <c r="M49" s="21">
        <v>3.7000000000000005E-2</v>
      </c>
    </row>
    <row r="50" spans="1:13" ht="14.1" customHeight="1" x14ac:dyDescent="0.2">
      <c r="A50" s="18" t="s">
        <v>40</v>
      </c>
      <c r="B50" s="20">
        <v>60675</v>
      </c>
      <c r="C50" s="20">
        <v>57679</v>
      </c>
      <c r="D50" s="20">
        <v>2996</v>
      </c>
      <c r="E50" s="21">
        <v>4.9000000000000002E-2</v>
      </c>
      <c r="F50" s="20">
        <v>61578</v>
      </c>
      <c r="G50" s="20">
        <v>58769</v>
      </c>
      <c r="H50" s="20">
        <v>2809</v>
      </c>
      <c r="I50" s="21">
        <v>4.5999999999999999E-2</v>
      </c>
      <c r="J50" s="20">
        <v>62109</v>
      </c>
      <c r="K50" s="20">
        <v>58974</v>
      </c>
      <c r="L50" s="20">
        <v>3135</v>
      </c>
      <c r="M50" s="21">
        <v>0.05</v>
      </c>
    </row>
    <row r="51" spans="1:13" ht="14.1" customHeight="1" x14ac:dyDescent="0.2">
      <c r="A51" s="18" t="s">
        <v>30</v>
      </c>
      <c r="B51" s="20">
        <v>5351</v>
      </c>
      <c r="C51" s="20">
        <v>5073</v>
      </c>
      <c r="D51" s="20">
        <v>278</v>
      </c>
      <c r="E51" s="21">
        <v>5.2000000000000005E-2</v>
      </c>
      <c r="F51" s="20">
        <v>5408</v>
      </c>
      <c r="G51" s="20">
        <v>5161</v>
      </c>
      <c r="H51" s="20">
        <v>247</v>
      </c>
      <c r="I51" s="21">
        <v>4.5999999999999999E-2</v>
      </c>
      <c r="J51" s="20">
        <v>5516</v>
      </c>
      <c r="K51" s="20">
        <v>5246</v>
      </c>
      <c r="L51" s="20">
        <v>270</v>
      </c>
      <c r="M51" s="21">
        <v>4.9000000000000002E-2</v>
      </c>
    </row>
    <row r="52" spans="1:13" ht="14.1" customHeight="1" x14ac:dyDescent="0.2">
      <c r="A52" s="18" t="s">
        <v>39</v>
      </c>
      <c r="B52" s="20">
        <v>146954</v>
      </c>
      <c r="C52" s="20">
        <v>140392</v>
      </c>
      <c r="D52" s="20">
        <v>6562</v>
      </c>
      <c r="E52" s="21">
        <v>4.4999999999999998E-2</v>
      </c>
      <c r="F52" s="20">
        <v>148724</v>
      </c>
      <c r="G52" s="20">
        <v>142509</v>
      </c>
      <c r="H52" s="20">
        <v>6215</v>
      </c>
      <c r="I52" s="21">
        <v>4.2000000000000003E-2</v>
      </c>
      <c r="J52" s="20">
        <v>152544</v>
      </c>
      <c r="K52" s="20">
        <v>145832</v>
      </c>
      <c r="L52" s="20">
        <v>6712</v>
      </c>
      <c r="M52" s="21">
        <v>4.4000000000000004E-2</v>
      </c>
    </row>
    <row r="53" spans="1:13" ht="14.1" customHeight="1" x14ac:dyDescent="0.2">
      <c r="A53" s="18" t="s">
        <v>11</v>
      </c>
      <c r="B53" s="20">
        <v>1268</v>
      </c>
      <c r="C53" s="20">
        <v>1184</v>
      </c>
      <c r="D53" s="20">
        <v>84</v>
      </c>
      <c r="E53" s="21">
        <v>6.6000000000000003E-2</v>
      </c>
      <c r="F53" s="20">
        <v>1286</v>
      </c>
      <c r="G53" s="20">
        <v>1203</v>
      </c>
      <c r="H53" s="20">
        <v>83</v>
      </c>
      <c r="I53" s="21">
        <v>6.5000000000000002E-2</v>
      </c>
      <c r="J53" s="20">
        <v>1395</v>
      </c>
      <c r="K53" s="20">
        <v>1287</v>
      </c>
      <c r="L53" s="20">
        <v>108</v>
      </c>
      <c r="M53" s="21">
        <v>7.6999999999999999E-2</v>
      </c>
    </row>
    <row r="54" spans="1:13" ht="14.1" customHeight="1" x14ac:dyDescent="0.2">
      <c r="A54" s="18" t="s">
        <v>37</v>
      </c>
      <c r="B54" s="20">
        <v>110735</v>
      </c>
      <c r="C54" s="20">
        <v>105659</v>
      </c>
      <c r="D54" s="20">
        <v>5076</v>
      </c>
      <c r="E54" s="21">
        <v>4.5999999999999999E-2</v>
      </c>
      <c r="F54" s="20">
        <v>112114</v>
      </c>
      <c r="G54" s="20">
        <v>107244</v>
      </c>
      <c r="H54" s="20">
        <v>4870</v>
      </c>
      <c r="I54" s="21">
        <v>4.2999999999999997E-2</v>
      </c>
      <c r="J54" s="20">
        <v>115472</v>
      </c>
      <c r="K54" s="20">
        <v>110183</v>
      </c>
      <c r="L54" s="20">
        <v>5289</v>
      </c>
      <c r="M54" s="21">
        <v>4.5999999999999999E-2</v>
      </c>
    </row>
    <row r="55" spans="1:13" ht="14.1" customHeight="1" x14ac:dyDescent="0.2">
      <c r="A55" s="18" t="s">
        <v>54</v>
      </c>
      <c r="B55" s="20">
        <v>22315</v>
      </c>
      <c r="C55" s="20">
        <v>21440</v>
      </c>
      <c r="D55" s="20">
        <v>875</v>
      </c>
      <c r="E55" s="21">
        <v>3.9E-2</v>
      </c>
      <c r="F55" s="20">
        <v>22770</v>
      </c>
      <c r="G55" s="20">
        <v>21826</v>
      </c>
      <c r="H55" s="20">
        <v>944</v>
      </c>
      <c r="I55" s="21">
        <v>4.0999999999999995E-2</v>
      </c>
      <c r="J55" s="20">
        <v>23737</v>
      </c>
      <c r="K55" s="20">
        <v>22885</v>
      </c>
      <c r="L55" s="20">
        <v>852</v>
      </c>
      <c r="M55" s="21">
        <v>3.6000000000000004E-2</v>
      </c>
    </row>
    <row r="56" spans="1:13" ht="12.75" x14ac:dyDescent="0.2">
      <c r="A56" s="19" t="s">
        <v>42</v>
      </c>
      <c r="B56" s="20">
        <v>123191</v>
      </c>
      <c r="C56" s="20">
        <v>115898</v>
      </c>
      <c r="D56" s="20">
        <v>7293</v>
      </c>
      <c r="E56" s="21">
        <v>5.9000000000000004E-2</v>
      </c>
      <c r="F56" s="20">
        <v>127184</v>
      </c>
      <c r="G56" s="20">
        <v>121043</v>
      </c>
      <c r="H56" s="20">
        <v>6141</v>
      </c>
      <c r="I56" s="21">
        <v>4.8000000000000001E-2</v>
      </c>
      <c r="J56" s="20">
        <v>125451</v>
      </c>
      <c r="K56" s="20">
        <v>117834</v>
      </c>
      <c r="L56" s="20">
        <v>7617</v>
      </c>
      <c r="M56" s="21">
        <v>6.0999999999999999E-2</v>
      </c>
    </row>
    <row r="57" spans="1:13" ht="12.75" x14ac:dyDescent="0.2">
      <c r="B57" s="6"/>
      <c r="C57" s="6"/>
      <c r="D57" s="6"/>
      <c r="E57" s="7"/>
      <c r="F57" s="6"/>
      <c r="G57" s="6"/>
      <c r="H57" s="6"/>
      <c r="I57" s="7"/>
      <c r="J57" s="6"/>
      <c r="K57" s="6"/>
      <c r="L57" s="6"/>
      <c r="M57" s="7"/>
    </row>
    <row r="58" spans="1:13" ht="15" x14ac:dyDescent="0.2">
      <c r="A58" s="8" t="s">
        <v>3</v>
      </c>
      <c r="B58" s="8"/>
      <c r="C58" s="8"/>
      <c r="D58" s="8"/>
      <c r="E58" s="8"/>
      <c r="F58" s="8"/>
      <c r="G58" s="8" t="s">
        <v>2</v>
      </c>
      <c r="H58" s="8"/>
      <c r="I58" s="8"/>
      <c r="J58" s="8"/>
      <c r="K58" s="8"/>
      <c r="L58" s="8"/>
      <c r="M58" s="8"/>
    </row>
    <row r="59" spans="1:13" ht="15" x14ac:dyDescent="0.2">
      <c r="A59" s="8" t="s">
        <v>31</v>
      </c>
      <c r="B59" s="8"/>
      <c r="C59" s="8"/>
      <c r="D59" s="8"/>
      <c r="E59" s="9"/>
      <c r="F59" s="8"/>
      <c r="G59" s="8" t="s">
        <v>33</v>
      </c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 t="s">
        <v>34</v>
      </c>
      <c r="H60" s="8"/>
      <c r="I60" s="9"/>
      <c r="J60" s="8"/>
      <c r="K60" s="8"/>
      <c r="L60" s="8"/>
      <c r="M60" s="9"/>
    </row>
    <row r="61" spans="1:13" ht="12.75" x14ac:dyDescent="0.2">
      <c r="A61" s="8" t="s">
        <v>32</v>
      </c>
      <c r="B61" s="8"/>
      <c r="C61" s="8"/>
      <c r="D61" s="8"/>
      <c r="E61" s="9"/>
      <c r="F61" s="8"/>
      <c r="G61" s="8"/>
      <c r="H61" s="8"/>
      <c r="I61" s="9"/>
      <c r="J61" s="8"/>
      <c r="K61" s="8"/>
      <c r="L61" s="8"/>
      <c r="M61" s="9"/>
    </row>
    <row r="62" spans="1:13" ht="12.75" x14ac:dyDescent="0.2">
      <c r="A62" s="8"/>
      <c r="B62" s="8"/>
      <c r="C62" s="8"/>
      <c r="D62" s="8"/>
      <c r="E62" s="9"/>
      <c r="F62" s="8"/>
      <c r="G62" s="8"/>
      <c r="H62" s="8"/>
      <c r="I62" s="9"/>
      <c r="J62" s="8"/>
      <c r="K62" s="8"/>
      <c r="L62" s="8"/>
      <c r="M62" s="9"/>
    </row>
    <row r="63" spans="1:13" ht="51" x14ac:dyDescent="0.2">
      <c r="A63" s="15" t="s">
        <v>57</v>
      </c>
      <c r="D63" s="2"/>
    </row>
    <row r="64" spans="1:13" ht="12.75" customHeight="1" x14ac:dyDescent="0.2">
      <c r="A64" s="3"/>
    </row>
    <row r="65" spans="1:1" ht="14.25" customHeight="1" x14ac:dyDescent="0.2">
      <c r="A65" s="3"/>
    </row>
    <row r="66" spans="1:1" ht="14.25" customHeight="1" x14ac:dyDescent="0.2">
      <c r="A66" s="3"/>
    </row>
    <row r="67" spans="1:1" ht="13.5" customHeight="1" x14ac:dyDescent="0.2">
      <c r="A67" s="3"/>
    </row>
    <row r="68" spans="1:1" ht="12" customHeight="1" x14ac:dyDescent="0.2">
      <c r="A68" s="3"/>
    </row>
    <row r="69" spans="1:1" ht="13.5" customHeight="1" x14ac:dyDescent="0.2">
      <c r="A69" s="3"/>
    </row>
    <row r="70" spans="1:1" ht="15" customHeight="1" x14ac:dyDescent="0.2"/>
    <row r="71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6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2024-12-19T18:46:01Z</dcterms:modified>
</cp:coreProperties>
</file>