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5\01\"/>
    </mc:Choice>
  </mc:AlternateContent>
  <xr:revisionPtr revIDLastSave="0" documentId="13_ncr:1_{6B6C5505-C517-4E66-AF1A-345E9BF1D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employment-nsa'!$R$3:$T$16</definedName>
    <definedName name="_mon1">'Labor force employment-nsa'!$R$3:$T$16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<sst xmlns="http://schemas.openxmlformats.org/spreadsheetml/2006/main" count="70" uniqueCount="62">
  <si>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</si>
  <si>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</si>
  <si>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</si>
  <si>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</si>
  <si>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</si>
  <si>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</si>
  <si>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</si>
  <si>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</si>
  <si>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</si>
  <si>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</si>
  <si>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</si>
  <si>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</si>
  <si>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</si>
  <si>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</si>
  <si>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</si>
  <si>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</si>
  <si>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</si>
  <si>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</si>
  <si>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</si>
  <si>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</si>
  <si>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</si>
  <si>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</si>
  <si>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</si>
  <si>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</si>
  <si>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</si>
  <si>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</si>
  <si>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</si>
  <si>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</si>
  <si>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</si>
  <si>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</si>
  <si>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</si>
  <si>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</si>
  <si>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</si>
  <si>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</si>
  <si>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</si>
  <si>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</si>
  <si>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</si>
  <si>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</si>
  <si>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</si>
  <si>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</si>
  <si>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</si>
  <si>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Spokane-Spokane Valley MSA (Spokane, Pend Oreille and Stevens counties)</t>
  </si>
  <si>
    <t xml:space="preserve">Walla Walla MSA (Walla Walla and Columbia counties) 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</si>
  <si>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</si>
  <si>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</si>
  <si>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</si>
  <si>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</si>
  <si>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</si>
  <si>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</si>
  <si>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</si>
  <si>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</si>
  <si>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</si>
  <si>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</si>
  <si>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</si>
  <si>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2024</t>
    </r>
  </si>
  <si>
    <t>Source: Employment Security Department/LMIR; U.S. Bureau of Labor Statistics, Local Area Unemployment Statistics</t>
  </si>
  <si>
    <t>January 2025 preliminary</t>
  </si>
  <si>
    <t xml:space="preserve">December 2024 revised </t>
  </si>
  <si>
    <t>January 2024 revised</t>
  </si>
  <si>
    <t>Everett, WA Metropolitan Division</t>
  </si>
  <si>
    <t>Seattle-Bellevue-Kent, WA Metropolitan Division</t>
  </si>
  <si>
    <t>Date: March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</si>
</sst>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37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65" fontId="0" fillId="0" borderId="9" xfId="4" applyNumberFormat="1" applyFont="1" applyBorder="1"/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ercent" xfId="4" builtinId="5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zoomScale="90" zoomScaleNormal="90" workbookViewId="0"/>
  </sheetViews>
  <sheetFormatPr defaultColWidth="9.140625" defaultRowHeight="9.75" customHeight="1" x14ac:dyDescent="0.2"/>
  <cols>
    <col min="1" max="1" width="53.5703125" style="2" customWidth="1"/>
    <col min="2" max="3" width="13.42578125" style="1" customWidth="1"/>
    <col min="4" max="4" width="15.5703125" style="1" customWidth="1"/>
    <col min="5" max="5" width="15.85546875" style="4" customWidth="1"/>
    <col min="6" max="7" width="13.42578125" style="2" customWidth="1"/>
    <col min="8" max="8" width="15.5703125" style="2" customWidth="1"/>
    <col min="9" max="9" width="15.85546875" style="4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12" t="s">
        <v>52</v>
      </c>
    </row>
    <row r="2" spans="1:16" ht="12.75" customHeight="1" x14ac:dyDescent="0.2">
      <c r="A2" s="2" t="s">
        <v>54</v>
      </c>
    </row>
    <row r="3" spans="1:16" ht="12.75" x14ac:dyDescent="0.2">
      <c r="A3" s="1" t="s">
        <v>55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2.75" x14ac:dyDescent="0.2">
      <c r="A4" s="2" t="s">
        <v>61</v>
      </c>
      <c r="D4" s="11"/>
      <c r="E4" s="11"/>
      <c r="F4" s="11"/>
      <c r="G4" s="11"/>
      <c r="H4" s="11"/>
      <c r="I4" s="11"/>
      <c r="O4" s="3"/>
    </row>
    <row r="5" spans="1:16" ht="12.75" x14ac:dyDescent="0.2">
      <c r="E5" s="1"/>
    </row>
    <row r="6" spans="1:16" ht="12.75" x14ac:dyDescent="0.2">
      <c r="E6" s="1"/>
    </row>
    <row r="7" spans="1:16" ht="12.75" x14ac:dyDescent="0.2">
      <c r="A7" s="13"/>
      <c r="B7" s="22" t="s">
        <v>56</v>
      </c>
      <c r="C7" s="23"/>
      <c r="D7" s="23"/>
      <c r="E7" s="24"/>
      <c r="F7" s="22" t="s">
        <v>57</v>
      </c>
      <c r="G7" s="23"/>
      <c r="H7" s="23"/>
      <c r="I7" s="24"/>
      <c r="J7" s="22" t="s">
        <v>58</v>
      </c>
      <c r="K7" s="23"/>
      <c r="L7" s="23"/>
      <c r="M7" s="25"/>
    </row>
    <row r="8" spans="1:16" ht="13.5" customHeight="1" x14ac:dyDescent="0.2">
      <c r="B8" s="26" t="s">
        <v>12</v>
      </c>
      <c r="C8" s="32" t="s">
        <v>14</v>
      </c>
      <c r="D8" s="28" t="s">
        <v>15</v>
      </c>
      <c r="E8" s="28" t="s">
        <v>16</v>
      </c>
      <c r="F8" s="34" t="s">
        <v>12</v>
      </c>
      <c r="G8" s="32" t="s">
        <v>14</v>
      </c>
      <c r="H8" s="32" t="s">
        <v>15</v>
      </c>
      <c r="I8" s="28" t="s">
        <v>16</v>
      </c>
      <c r="J8" s="26" t="s">
        <v>12</v>
      </c>
      <c r="K8" s="32" t="s">
        <v>14</v>
      </c>
      <c r="L8" s="32" t="s">
        <v>15</v>
      </c>
      <c r="M8" s="30" t="s">
        <v>16</v>
      </c>
    </row>
    <row r="9" spans="1:16" ht="12.75" customHeight="1" x14ac:dyDescent="0.2">
      <c r="A9" s="14" t="s">
        <v>13</v>
      </c>
      <c r="B9" s="27"/>
      <c r="C9" s="33"/>
      <c r="D9" s="29"/>
      <c r="E9" s="29"/>
      <c r="F9" s="35"/>
      <c r="G9" s="33"/>
      <c r="H9" s="33"/>
      <c r="I9" s="29"/>
      <c r="J9" s="27"/>
      <c r="K9" s="33"/>
      <c r="L9" s="33"/>
      <c r="M9" s="31"/>
      <c r="O9" s="5"/>
    </row>
    <row r="10" spans="1:16" s="12" customFormat="1" ht="14.1" customHeight="1" x14ac:dyDescent="0.2">
      <c r="A10" s="16" t="s">
        <v>32</v>
      </c>
      <c r="B10" s="20">
        <v>4065506</v>
      </c>
      <c r="C10" s="20">
        <v>3874586</v>
      </c>
      <c r="D10" s="20">
        <v>190920</v>
      </c>
      <c r="E10" s="21">
        <v>4.7E-2</v>
      </c>
      <c r="F10" s="20">
        <v>4050286</v>
      </c>
      <c r="G10" s="20">
        <v>3877510</v>
      </c>
      <c r="H10" s="20">
        <v>172776</v>
      </c>
      <c r="I10" s="36">
        <v>4.2999999999999997E-2</v>
      </c>
      <c r="J10" s="20">
        <v>4023252</v>
      </c>
      <c r="K10" s="20">
        <v>3821160</v>
      </c>
      <c r="L10" s="20">
        <v>202092</v>
      </c>
      <c r="M10" s="36">
        <v>0.05</v>
      </c>
    </row>
    <row r="11" spans="1:16" ht="14.1" customHeight="1" x14ac:dyDescent="0.2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" customHeight="1" x14ac:dyDescent="0.2">
      <c r="A12" s="17" t="s">
        <v>40</v>
      </c>
      <c r="B12" s="20">
        <v>145497</v>
      </c>
      <c r="C12" s="20">
        <v>137133</v>
      </c>
      <c r="D12" s="20">
        <v>8364</v>
      </c>
      <c r="E12" s="21">
        <v>5.7000000000000002E-2</v>
      </c>
      <c r="F12" s="20">
        <v>146657</v>
      </c>
      <c r="G12" s="20">
        <v>138483</v>
      </c>
      <c r="H12" s="20">
        <v>8174</v>
      </c>
      <c r="I12" s="21">
        <v>5.5999999999999994E-2</v>
      </c>
      <c r="J12" s="20">
        <v>142050</v>
      </c>
      <c r="K12" s="20">
        <v>133436</v>
      </c>
      <c r="L12" s="20">
        <v>8614</v>
      </c>
      <c r="M12" s="21">
        <v>6.0999999999999999E-2</v>
      </c>
    </row>
    <row r="13" spans="1:16" ht="14.1" customHeight="1" x14ac:dyDescent="0.2">
      <c r="A13" s="17" t="s">
        <v>17</v>
      </c>
      <c r="B13" s="20">
        <v>101605</v>
      </c>
      <c r="C13" s="20">
        <v>96117</v>
      </c>
      <c r="D13" s="20">
        <v>5488</v>
      </c>
      <c r="E13" s="21">
        <v>5.4000000000000006E-2</v>
      </c>
      <c r="F13" s="20">
        <v>102302</v>
      </c>
      <c r="G13" s="20">
        <v>96919</v>
      </c>
      <c r="H13" s="20">
        <v>5383</v>
      </c>
      <c r="I13" s="21">
        <v>5.2999999999999999E-2</v>
      </c>
      <c r="J13" s="20">
        <v>98398</v>
      </c>
      <c r="K13" s="20">
        <v>92668</v>
      </c>
      <c r="L13" s="20">
        <v>5730</v>
      </c>
      <c r="M13" s="21">
        <v>5.7999999999999996E-2</v>
      </c>
    </row>
    <row r="14" spans="1:16" ht="14.1" customHeight="1" x14ac:dyDescent="0.2">
      <c r="A14" s="17" t="s">
        <v>18</v>
      </c>
      <c r="B14" s="20">
        <v>43892</v>
      </c>
      <c r="C14" s="20">
        <v>41016</v>
      </c>
      <c r="D14" s="20">
        <v>2876</v>
      </c>
      <c r="E14" s="21">
        <v>6.6000000000000003E-2</v>
      </c>
      <c r="F14" s="20">
        <v>44355</v>
      </c>
      <c r="G14" s="20">
        <v>41564</v>
      </c>
      <c r="H14" s="20">
        <v>2791</v>
      </c>
      <c r="I14" s="21">
        <v>6.3E-2</v>
      </c>
      <c r="J14" s="20">
        <v>43652</v>
      </c>
      <c r="K14" s="20">
        <v>40768</v>
      </c>
      <c r="L14" s="20">
        <v>2884</v>
      </c>
      <c r="M14" s="21">
        <v>6.6000000000000003E-2</v>
      </c>
    </row>
    <row r="15" spans="1:16" ht="14.1" customHeight="1" x14ac:dyDescent="0.2">
      <c r="A15" s="17" t="s">
        <v>60</v>
      </c>
      <c r="B15" s="20">
        <v>1391803</v>
      </c>
      <c r="C15" s="20">
        <v>1336806</v>
      </c>
      <c r="D15" s="20">
        <v>54997</v>
      </c>
      <c r="E15" s="21">
        <v>0.04</v>
      </c>
      <c r="F15" s="20">
        <v>1377330</v>
      </c>
      <c r="G15" s="20">
        <v>1330286</v>
      </c>
      <c r="H15" s="20">
        <v>47044</v>
      </c>
      <c r="I15" s="21">
        <v>3.4000000000000002E-2</v>
      </c>
      <c r="J15" s="20">
        <v>1359040</v>
      </c>
      <c r="K15" s="20">
        <v>1299698</v>
      </c>
      <c r="L15" s="20">
        <v>59342</v>
      </c>
      <c r="M15" s="21">
        <v>4.4000000000000004E-2</v>
      </c>
    </row>
    <row r="16" spans="1:16" ht="14.1" customHeight="1" x14ac:dyDescent="0.2">
      <c r="A16" s="17" t="s">
        <v>59</v>
      </c>
      <c r="B16" s="20">
        <v>470816</v>
      </c>
      <c r="C16" s="20">
        <v>451223</v>
      </c>
      <c r="D16" s="20">
        <v>19593</v>
      </c>
      <c r="E16" s="21">
        <v>4.2000000000000003E-2</v>
      </c>
      <c r="F16" s="20">
        <v>467243</v>
      </c>
      <c r="G16" s="20">
        <v>450288</v>
      </c>
      <c r="H16" s="20">
        <v>16955</v>
      </c>
      <c r="I16" s="21">
        <v>3.6000000000000004E-2</v>
      </c>
      <c r="J16" s="20">
        <v>462075</v>
      </c>
      <c r="K16" s="20">
        <v>441257</v>
      </c>
      <c r="L16" s="20">
        <v>20818</v>
      </c>
      <c r="M16" s="21">
        <v>4.4999999999999998E-2</v>
      </c>
    </row>
    <row r="17" spans="1:13" ht="14.1" customHeight="1" x14ac:dyDescent="0.2">
      <c r="A17" s="17" t="s">
        <v>43</v>
      </c>
      <c r="B17" s="20">
        <v>58752</v>
      </c>
      <c r="C17" s="20">
        <v>55198</v>
      </c>
      <c r="D17" s="20">
        <v>3554</v>
      </c>
      <c r="E17" s="21">
        <v>0.06</v>
      </c>
      <c r="F17" s="20">
        <v>59186</v>
      </c>
      <c r="G17" s="20">
        <v>55901</v>
      </c>
      <c r="H17" s="20">
        <v>3285</v>
      </c>
      <c r="I17" s="21">
        <v>5.5999999999999994E-2</v>
      </c>
      <c r="J17" s="20">
        <v>59957</v>
      </c>
      <c r="K17" s="20">
        <v>56201</v>
      </c>
      <c r="L17" s="20">
        <v>3756</v>
      </c>
      <c r="M17" s="21">
        <v>6.3E-2</v>
      </c>
    </row>
    <row r="18" spans="1:13" ht="14.1" customHeight="1" x14ac:dyDescent="0.2">
      <c r="A18" s="17" t="s">
        <v>19</v>
      </c>
      <c r="B18" s="20">
        <v>39241</v>
      </c>
      <c r="C18" s="20">
        <v>36972</v>
      </c>
      <c r="D18" s="20">
        <v>2269</v>
      </c>
      <c r="E18" s="21">
        <v>5.7999999999999996E-2</v>
      </c>
      <c r="F18" s="20">
        <v>39465</v>
      </c>
      <c r="G18" s="20">
        <v>37373</v>
      </c>
      <c r="H18" s="20">
        <v>2092</v>
      </c>
      <c r="I18" s="21">
        <v>5.2999999999999999E-2</v>
      </c>
      <c r="J18" s="20">
        <v>40349</v>
      </c>
      <c r="K18" s="20">
        <v>37904</v>
      </c>
      <c r="L18" s="20">
        <v>2445</v>
      </c>
      <c r="M18" s="21">
        <v>6.0999999999999999E-2</v>
      </c>
    </row>
    <row r="19" spans="1:13" ht="14.1" customHeight="1" x14ac:dyDescent="0.2">
      <c r="A19" s="17" t="s">
        <v>20</v>
      </c>
      <c r="B19" s="20">
        <v>19511</v>
      </c>
      <c r="C19" s="20">
        <v>18226</v>
      </c>
      <c r="D19" s="20">
        <v>1285</v>
      </c>
      <c r="E19" s="21">
        <v>6.6000000000000003E-2</v>
      </c>
      <c r="F19" s="20">
        <v>19721</v>
      </c>
      <c r="G19" s="20">
        <v>18528</v>
      </c>
      <c r="H19" s="20">
        <v>1193</v>
      </c>
      <c r="I19" s="21">
        <v>0.06</v>
      </c>
      <c r="J19" s="20">
        <v>19608</v>
      </c>
      <c r="K19" s="20">
        <v>18297</v>
      </c>
      <c r="L19" s="20">
        <v>1311</v>
      </c>
      <c r="M19" s="21">
        <v>6.7000000000000004E-2</v>
      </c>
    </row>
    <row r="20" spans="1:13" ht="14.1" customHeight="1" x14ac:dyDescent="0.2">
      <c r="A20" s="17" t="s">
        <v>41</v>
      </c>
      <c r="B20" s="20">
        <v>277816</v>
      </c>
      <c r="C20" s="20">
        <v>262948</v>
      </c>
      <c r="D20" s="20">
        <v>14868</v>
      </c>
      <c r="E20" s="21">
        <v>5.4000000000000006E-2</v>
      </c>
      <c r="F20" s="20">
        <v>280099</v>
      </c>
      <c r="G20" s="20">
        <v>266447</v>
      </c>
      <c r="H20" s="20">
        <v>13652</v>
      </c>
      <c r="I20" s="21">
        <v>4.9000000000000002E-2</v>
      </c>
      <c r="J20" s="20">
        <v>281311</v>
      </c>
      <c r="K20" s="20">
        <v>265964</v>
      </c>
      <c r="L20" s="20">
        <v>15347</v>
      </c>
      <c r="M20" s="21">
        <v>5.5E-2</v>
      </c>
    </row>
    <row r="21" spans="1:13" ht="14.1" customHeight="1" x14ac:dyDescent="0.2">
      <c r="A21" s="17" t="s">
        <v>21</v>
      </c>
      <c r="B21" s="20">
        <v>259091</v>
      </c>
      <c r="C21" s="20">
        <v>245609</v>
      </c>
      <c r="D21" s="20">
        <v>13482</v>
      </c>
      <c r="E21" s="21">
        <v>5.2000000000000005E-2</v>
      </c>
      <c r="F21" s="20">
        <v>261288</v>
      </c>
      <c r="G21" s="20">
        <v>248893</v>
      </c>
      <c r="H21" s="20">
        <v>12395</v>
      </c>
      <c r="I21" s="21">
        <v>4.7E-2</v>
      </c>
      <c r="J21" s="20">
        <v>262258</v>
      </c>
      <c r="K21" s="20">
        <v>248336</v>
      </c>
      <c r="L21" s="20">
        <v>13922</v>
      </c>
      <c r="M21" s="21">
        <v>5.2999999999999999E-2</v>
      </c>
    </row>
    <row r="22" spans="1:13" ht="14.1" customHeight="1" x14ac:dyDescent="0.2">
      <c r="A22" s="17" t="s">
        <v>22</v>
      </c>
      <c r="B22" s="20">
        <v>5033</v>
      </c>
      <c r="C22" s="20">
        <v>4672</v>
      </c>
      <c r="D22" s="20">
        <v>361</v>
      </c>
      <c r="E22" s="21">
        <v>7.2000000000000008E-2</v>
      </c>
      <c r="F22" s="20">
        <v>5013</v>
      </c>
      <c r="G22" s="20">
        <v>4676</v>
      </c>
      <c r="H22" s="20">
        <v>337</v>
      </c>
      <c r="I22" s="21">
        <v>6.7000000000000004E-2</v>
      </c>
      <c r="J22" s="20">
        <v>5076</v>
      </c>
      <c r="K22" s="20">
        <v>4685</v>
      </c>
      <c r="L22" s="20">
        <v>391</v>
      </c>
      <c r="M22" s="21">
        <v>7.6999999999999999E-2</v>
      </c>
    </row>
    <row r="23" spans="1:13" ht="14.1" customHeight="1" x14ac:dyDescent="0.2">
      <c r="A23" s="17" t="s">
        <v>23</v>
      </c>
      <c r="B23" s="20">
        <v>18725</v>
      </c>
      <c r="C23" s="20">
        <v>17339</v>
      </c>
      <c r="D23" s="20">
        <v>1386</v>
      </c>
      <c r="E23" s="21">
        <v>7.400000000000001E-2</v>
      </c>
      <c r="F23" s="20">
        <v>18811</v>
      </c>
      <c r="G23" s="20">
        <v>17554</v>
      </c>
      <c r="H23" s="20">
        <v>1257</v>
      </c>
      <c r="I23" s="21">
        <v>6.7000000000000004E-2</v>
      </c>
      <c r="J23" s="20">
        <v>19053</v>
      </c>
      <c r="K23" s="20">
        <v>17628</v>
      </c>
      <c r="L23" s="20">
        <v>1425</v>
      </c>
      <c r="M23" s="21">
        <v>7.4999999999999997E-2</v>
      </c>
    </row>
    <row r="24" spans="1:13" ht="14.1" customHeight="1" x14ac:dyDescent="0.2">
      <c r="A24" s="17" t="s">
        <v>42</v>
      </c>
      <c r="B24" s="20">
        <v>27255</v>
      </c>
      <c r="C24" s="20">
        <v>25898</v>
      </c>
      <c r="D24" s="20">
        <v>1357</v>
      </c>
      <c r="E24" s="21">
        <v>0.05</v>
      </c>
      <c r="F24" s="20">
        <v>29291</v>
      </c>
      <c r="G24" s="20">
        <v>28038</v>
      </c>
      <c r="H24" s="20">
        <v>1253</v>
      </c>
      <c r="I24" s="21">
        <v>4.2999999999999997E-2</v>
      </c>
      <c r="J24" s="20">
        <v>28452</v>
      </c>
      <c r="K24" s="20">
        <v>26974</v>
      </c>
      <c r="L24" s="20">
        <v>1478</v>
      </c>
      <c r="M24" s="21">
        <v>5.2000000000000005E-2</v>
      </c>
    </row>
    <row r="25" spans="1:13" ht="14.1" customHeight="1" x14ac:dyDescent="0.2">
      <c r="A25" s="17" t="s">
        <v>24</v>
      </c>
      <c r="B25" s="20">
        <v>1975</v>
      </c>
      <c r="C25" s="20">
        <v>1883</v>
      </c>
      <c r="D25" s="20">
        <v>92</v>
      </c>
      <c r="E25" s="21">
        <v>4.7E-2</v>
      </c>
      <c r="F25" s="20">
        <v>2006</v>
      </c>
      <c r="G25" s="20">
        <v>1921</v>
      </c>
      <c r="H25" s="20">
        <v>85</v>
      </c>
      <c r="I25" s="21">
        <v>4.2000000000000003E-2</v>
      </c>
      <c r="J25" s="20">
        <v>2052</v>
      </c>
      <c r="K25" s="20">
        <v>1956</v>
      </c>
      <c r="L25" s="20">
        <v>96</v>
      </c>
      <c r="M25" s="21">
        <v>4.7E-2</v>
      </c>
    </row>
    <row r="26" spans="1:13" ht="14.1" customHeight="1" x14ac:dyDescent="0.2">
      <c r="A26" s="17"/>
      <c r="B26" s="20"/>
      <c r="C26" s="20"/>
      <c r="D26" s="20"/>
      <c r="E26" s="21"/>
      <c r="F26" s="20"/>
      <c r="G26" s="20"/>
      <c r="H26" s="20"/>
      <c r="I26" s="21"/>
      <c r="J26" s="20"/>
      <c r="K26" s="20"/>
      <c r="L26" s="20"/>
      <c r="M26" s="21"/>
    </row>
    <row r="27" spans="1:13" ht="14.1" customHeight="1" x14ac:dyDescent="0.2">
      <c r="A27" s="18" t="s">
        <v>4</v>
      </c>
      <c r="B27" s="20">
        <v>6853</v>
      </c>
      <c r="C27" s="20">
        <v>6237</v>
      </c>
      <c r="D27" s="20">
        <v>616</v>
      </c>
      <c r="E27" s="21">
        <v>0.09</v>
      </c>
      <c r="F27" s="20">
        <v>8267</v>
      </c>
      <c r="G27" s="20">
        <v>7676</v>
      </c>
      <c r="H27" s="20">
        <v>591</v>
      </c>
      <c r="I27" s="21">
        <v>7.0999999999999994E-2</v>
      </c>
      <c r="J27" s="20">
        <v>8261</v>
      </c>
      <c r="K27" s="20">
        <v>7679</v>
      </c>
      <c r="L27" s="20">
        <v>582</v>
      </c>
      <c r="M27" s="21">
        <v>7.0000000000000007E-2</v>
      </c>
    </row>
    <row r="28" spans="1:13" ht="14.1" customHeight="1" x14ac:dyDescent="0.2">
      <c r="A28" s="18" t="s">
        <v>25</v>
      </c>
      <c r="B28" s="20">
        <v>10046</v>
      </c>
      <c r="C28" s="20">
        <v>9658</v>
      </c>
      <c r="D28" s="20">
        <v>388</v>
      </c>
      <c r="E28" s="21">
        <v>3.9E-2</v>
      </c>
      <c r="F28" s="20">
        <v>9802</v>
      </c>
      <c r="G28" s="20">
        <v>9454</v>
      </c>
      <c r="H28" s="20">
        <v>348</v>
      </c>
      <c r="I28" s="21">
        <v>3.6000000000000004E-2</v>
      </c>
      <c r="J28" s="20">
        <v>9954</v>
      </c>
      <c r="K28" s="20">
        <v>9513</v>
      </c>
      <c r="L28" s="20">
        <v>441</v>
      </c>
      <c r="M28" s="21">
        <v>4.4000000000000004E-2</v>
      </c>
    </row>
    <row r="29" spans="1:13" ht="14.1" customHeight="1" x14ac:dyDescent="0.2">
      <c r="A29" s="18" t="s">
        <v>51</v>
      </c>
      <c r="B29" s="20">
        <v>30443</v>
      </c>
      <c r="C29" s="20">
        <v>28627</v>
      </c>
      <c r="D29" s="20">
        <v>1816</v>
      </c>
      <c r="E29" s="21">
        <v>0.06</v>
      </c>
      <c r="F29" s="20">
        <v>30126</v>
      </c>
      <c r="G29" s="20">
        <v>28445</v>
      </c>
      <c r="H29" s="20">
        <v>1681</v>
      </c>
      <c r="I29" s="21">
        <v>5.5999999999999994E-2</v>
      </c>
      <c r="J29" s="20">
        <v>30356</v>
      </c>
      <c r="K29" s="20">
        <v>28542</v>
      </c>
      <c r="L29" s="20">
        <v>1814</v>
      </c>
      <c r="M29" s="21">
        <v>0.06</v>
      </c>
    </row>
    <row r="30" spans="1:13" ht="14.1" customHeight="1" x14ac:dyDescent="0.2">
      <c r="A30" s="18" t="s">
        <v>26</v>
      </c>
      <c r="B30" s="20">
        <v>254349</v>
      </c>
      <c r="C30" s="20">
        <v>242796</v>
      </c>
      <c r="D30" s="20">
        <v>11553</v>
      </c>
      <c r="E30" s="21">
        <v>4.4999999999999998E-2</v>
      </c>
      <c r="F30" s="20">
        <v>256373</v>
      </c>
      <c r="G30" s="20">
        <v>244673</v>
      </c>
      <c r="H30" s="20">
        <v>11700</v>
      </c>
      <c r="I30" s="21">
        <v>4.5999999999999999E-2</v>
      </c>
      <c r="J30" s="20">
        <v>259281</v>
      </c>
      <c r="K30" s="20">
        <v>247081</v>
      </c>
      <c r="L30" s="20">
        <v>12200</v>
      </c>
      <c r="M30" s="21">
        <v>4.7E-2</v>
      </c>
    </row>
    <row r="31" spans="1:13" ht="14.1" customHeight="1" x14ac:dyDescent="0.2">
      <c r="A31" s="18" t="s">
        <v>35</v>
      </c>
      <c r="B31" s="20">
        <v>48110</v>
      </c>
      <c r="C31" s="20">
        <v>45444</v>
      </c>
      <c r="D31" s="20">
        <v>2666</v>
      </c>
      <c r="E31" s="21">
        <v>5.5E-2</v>
      </c>
      <c r="F31" s="20">
        <v>46872</v>
      </c>
      <c r="G31" s="20">
        <v>44337</v>
      </c>
      <c r="H31" s="20">
        <v>2535</v>
      </c>
      <c r="I31" s="21">
        <v>5.4000000000000006E-2</v>
      </c>
      <c r="J31" s="20">
        <v>47212</v>
      </c>
      <c r="K31" s="20">
        <v>44450</v>
      </c>
      <c r="L31" s="20">
        <v>2762</v>
      </c>
      <c r="M31" s="21">
        <v>5.9000000000000004E-2</v>
      </c>
    </row>
    <row r="32" spans="1:13" ht="14.1" customHeight="1" x14ac:dyDescent="0.2">
      <c r="A32" s="18" t="s">
        <v>5</v>
      </c>
      <c r="B32" s="20">
        <v>2363</v>
      </c>
      <c r="C32" s="20">
        <v>2142</v>
      </c>
      <c r="D32" s="20">
        <v>221</v>
      </c>
      <c r="E32" s="21">
        <v>9.4E-2</v>
      </c>
      <c r="F32" s="20">
        <v>2331</v>
      </c>
      <c r="G32" s="20">
        <v>2132</v>
      </c>
      <c r="H32" s="20">
        <v>199</v>
      </c>
      <c r="I32" s="21">
        <v>8.5000000000000006E-2</v>
      </c>
      <c r="J32" s="20">
        <v>2414</v>
      </c>
      <c r="K32" s="20">
        <v>2198</v>
      </c>
      <c r="L32" s="20">
        <v>216</v>
      </c>
      <c r="M32" s="21">
        <v>8.900000000000001E-2</v>
      </c>
    </row>
    <row r="33" spans="1:13" ht="14.1" customHeight="1" x14ac:dyDescent="0.2">
      <c r="A33" s="18" t="s">
        <v>6</v>
      </c>
      <c r="B33" s="20">
        <v>806</v>
      </c>
      <c r="C33" s="20">
        <v>759</v>
      </c>
      <c r="D33" s="20">
        <v>47</v>
      </c>
      <c r="E33" s="21">
        <v>5.7999999999999996E-2</v>
      </c>
      <c r="F33" s="20">
        <v>841</v>
      </c>
      <c r="G33" s="20">
        <v>798</v>
      </c>
      <c r="H33" s="20">
        <v>43</v>
      </c>
      <c r="I33" s="21">
        <v>5.0999999999999997E-2</v>
      </c>
      <c r="J33" s="20">
        <v>820</v>
      </c>
      <c r="K33" s="20">
        <v>774</v>
      </c>
      <c r="L33" s="20">
        <v>46</v>
      </c>
      <c r="M33" s="21">
        <v>5.5999999999999994E-2</v>
      </c>
    </row>
    <row r="34" spans="1:13" ht="14.1" customHeight="1" x14ac:dyDescent="0.2">
      <c r="A34" s="18" t="s">
        <v>44</v>
      </c>
      <c r="B34" s="20">
        <v>38415</v>
      </c>
      <c r="C34" s="20">
        <v>34996</v>
      </c>
      <c r="D34" s="20">
        <v>3419</v>
      </c>
      <c r="E34" s="21">
        <v>8.900000000000001E-2</v>
      </c>
      <c r="F34" s="20">
        <v>44374</v>
      </c>
      <c r="G34" s="20">
        <v>41170</v>
      </c>
      <c r="H34" s="20">
        <v>3204</v>
      </c>
      <c r="I34" s="21">
        <v>7.2000000000000008E-2</v>
      </c>
      <c r="J34" s="20">
        <v>44340</v>
      </c>
      <c r="K34" s="20">
        <v>40975</v>
      </c>
      <c r="L34" s="20">
        <v>3365</v>
      </c>
      <c r="M34" s="21">
        <v>7.5999999999999998E-2</v>
      </c>
    </row>
    <row r="35" spans="1:13" ht="14.1" customHeight="1" x14ac:dyDescent="0.2">
      <c r="A35" s="18" t="s">
        <v>45</v>
      </c>
      <c r="B35" s="20">
        <v>29020</v>
      </c>
      <c r="C35" s="20">
        <v>27051</v>
      </c>
      <c r="D35" s="20">
        <v>1969</v>
      </c>
      <c r="E35" s="21">
        <v>6.8000000000000005E-2</v>
      </c>
      <c r="F35" s="20">
        <v>28993</v>
      </c>
      <c r="G35" s="20">
        <v>27063</v>
      </c>
      <c r="H35" s="20">
        <v>1930</v>
      </c>
      <c r="I35" s="21">
        <v>6.7000000000000004E-2</v>
      </c>
      <c r="J35" s="20">
        <v>29328</v>
      </c>
      <c r="K35" s="20">
        <v>27120</v>
      </c>
      <c r="L35" s="20">
        <v>2208</v>
      </c>
      <c r="M35" s="21">
        <v>7.4999999999999997E-2</v>
      </c>
    </row>
    <row r="36" spans="1:13" ht="14.1" customHeight="1" x14ac:dyDescent="0.2">
      <c r="A36" s="18" t="s">
        <v>46</v>
      </c>
      <c r="B36" s="20">
        <v>36433</v>
      </c>
      <c r="C36" s="20">
        <v>34577</v>
      </c>
      <c r="D36" s="20">
        <v>1856</v>
      </c>
      <c r="E36" s="21">
        <v>5.0999999999999997E-2</v>
      </c>
      <c r="F36" s="20">
        <v>34848</v>
      </c>
      <c r="G36" s="20">
        <v>33166</v>
      </c>
      <c r="H36" s="20">
        <v>1682</v>
      </c>
      <c r="I36" s="21">
        <v>4.8000000000000001E-2</v>
      </c>
      <c r="J36" s="20">
        <v>35558</v>
      </c>
      <c r="K36" s="20">
        <v>33672</v>
      </c>
      <c r="L36" s="20">
        <v>1886</v>
      </c>
      <c r="M36" s="21">
        <v>5.2999999999999999E-2</v>
      </c>
    </row>
    <row r="37" spans="1:13" ht="14.1" customHeight="1" x14ac:dyDescent="0.2">
      <c r="A37" s="18" t="s">
        <v>0</v>
      </c>
      <c r="B37" s="20">
        <v>12095</v>
      </c>
      <c r="C37" s="20">
        <v>11365</v>
      </c>
      <c r="D37" s="20">
        <v>730</v>
      </c>
      <c r="E37" s="21">
        <v>0.06</v>
      </c>
      <c r="F37" s="20">
        <v>12052</v>
      </c>
      <c r="G37" s="20">
        <v>11383</v>
      </c>
      <c r="H37" s="20">
        <v>669</v>
      </c>
      <c r="I37" s="21">
        <v>5.5999999999999994E-2</v>
      </c>
      <c r="J37" s="20">
        <v>12059</v>
      </c>
      <c r="K37" s="20">
        <v>11297</v>
      </c>
      <c r="L37" s="20">
        <v>762</v>
      </c>
      <c r="M37" s="21">
        <v>6.3E-2</v>
      </c>
    </row>
    <row r="38" spans="1:13" ht="14.1" customHeight="1" x14ac:dyDescent="0.2">
      <c r="A38" s="18" t="s">
        <v>33</v>
      </c>
      <c r="B38" s="20">
        <v>121822</v>
      </c>
      <c r="C38" s="20">
        <v>115991</v>
      </c>
      <c r="D38" s="20">
        <v>5831</v>
      </c>
      <c r="E38" s="21">
        <v>4.8000000000000001E-2</v>
      </c>
      <c r="F38" s="20">
        <v>122207</v>
      </c>
      <c r="G38" s="20">
        <v>116767</v>
      </c>
      <c r="H38" s="20">
        <v>5440</v>
      </c>
      <c r="I38" s="21">
        <v>4.4999999999999998E-2</v>
      </c>
      <c r="J38" s="20">
        <v>122571</v>
      </c>
      <c r="K38" s="20">
        <v>116465</v>
      </c>
      <c r="L38" s="20">
        <v>6106</v>
      </c>
      <c r="M38" s="21">
        <v>0.05</v>
      </c>
    </row>
    <row r="39" spans="1:13" ht="14.1" customHeight="1" x14ac:dyDescent="0.2">
      <c r="A39" s="18" t="s">
        <v>47</v>
      </c>
      <c r="B39" s="20">
        <v>27585</v>
      </c>
      <c r="C39" s="20">
        <v>26247</v>
      </c>
      <c r="D39" s="20">
        <v>1338</v>
      </c>
      <c r="E39" s="21">
        <v>4.9000000000000002E-2</v>
      </c>
      <c r="F39" s="20">
        <v>22285</v>
      </c>
      <c r="G39" s="20">
        <v>21139</v>
      </c>
      <c r="H39" s="20">
        <v>1146</v>
      </c>
      <c r="I39" s="21">
        <v>5.0999999999999997E-2</v>
      </c>
      <c r="J39" s="20">
        <v>23448</v>
      </c>
      <c r="K39" s="20">
        <v>22113</v>
      </c>
      <c r="L39" s="20">
        <v>1335</v>
      </c>
      <c r="M39" s="21">
        <v>5.7000000000000002E-2</v>
      </c>
    </row>
    <row r="40" spans="1:13" ht="14.1" customHeight="1" x14ac:dyDescent="0.2">
      <c r="A40" s="18" t="s">
        <v>7</v>
      </c>
      <c r="B40" s="20">
        <v>9133</v>
      </c>
      <c r="C40" s="20">
        <v>8613</v>
      </c>
      <c r="D40" s="20">
        <v>520</v>
      </c>
      <c r="E40" s="21">
        <v>5.7000000000000002E-2</v>
      </c>
      <c r="F40" s="20">
        <v>9116</v>
      </c>
      <c r="G40" s="20">
        <v>8622</v>
      </c>
      <c r="H40" s="20">
        <v>494</v>
      </c>
      <c r="I40" s="21">
        <v>5.4000000000000006E-2</v>
      </c>
      <c r="J40" s="20">
        <v>9271</v>
      </c>
      <c r="K40" s="20">
        <v>8668</v>
      </c>
      <c r="L40" s="20">
        <v>603</v>
      </c>
      <c r="M40" s="21">
        <v>6.5000000000000002E-2</v>
      </c>
    </row>
    <row r="41" spans="1:13" ht="14.1" customHeight="1" x14ac:dyDescent="0.2">
      <c r="A41" s="18" t="s">
        <v>48</v>
      </c>
      <c r="B41" s="20">
        <v>33581</v>
      </c>
      <c r="C41" s="20">
        <v>31429</v>
      </c>
      <c r="D41" s="20">
        <v>2152</v>
      </c>
      <c r="E41" s="21">
        <v>6.4000000000000001E-2</v>
      </c>
      <c r="F41" s="20">
        <v>33442</v>
      </c>
      <c r="G41" s="20">
        <v>31387</v>
      </c>
      <c r="H41" s="20">
        <v>2055</v>
      </c>
      <c r="I41" s="21">
        <v>6.0999999999999999E-2</v>
      </c>
      <c r="J41" s="20">
        <v>33616</v>
      </c>
      <c r="K41" s="20">
        <v>31362</v>
      </c>
      <c r="L41" s="20">
        <v>2254</v>
      </c>
      <c r="M41" s="21">
        <v>6.7000000000000004E-2</v>
      </c>
    </row>
    <row r="42" spans="1:13" ht="14.1" customHeight="1" x14ac:dyDescent="0.2">
      <c r="A42" s="18" t="s">
        <v>1</v>
      </c>
      <c r="B42" s="20">
        <v>3856</v>
      </c>
      <c r="C42" s="20">
        <v>3592</v>
      </c>
      <c r="D42" s="20">
        <v>264</v>
      </c>
      <c r="E42" s="21">
        <v>6.8000000000000005E-2</v>
      </c>
      <c r="F42" s="20">
        <v>3850</v>
      </c>
      <c r="G42" s="20">
        <v>3624</v>
      </c>
      <c r="H42" s="20">
        <v>226</v>
      </c>
      <c r="I42" s="21">
        <v>5.9000000000000004E-2</v>
      </c>
      <c r="J42" s="20">
        <v>3977</v>
      </c>
      <c r="K42" s="20">
        <v>3699</v>
      </c>
      <c r="L42" s="20">
        <v>278</v>
      </c>
      <c r="M42" s="21">
        <v>7.0000000000000007E-2</v>
      </c>
    </row>
    <row r="43" spans="1:13" ht="14.1" customHeight="1" x14ac:dyDescent="0.2">
      <c r="A43" s="18" t="s">
        <v>49</v>
      </c>
      <c r="B43" s="20">
        <v>27448</v>
      </c>
      <c r="C43" s="20">
        <v>25858</v>
      </c>
      <c r="D43" s="20">
        <v>1590</v>
      </c>
      <c r="E43" s="21">
        <v>5.7999999999999996E-2</v>
      </c>
      <c r="F43" s="20">
        <v>25345</v>
      </c>
      <c r="G43" s="20">
        <v>23881</v>
      </c>
      <c r="H43" s="20">
        <v>1464</v>
      </c>
      <c r="I43" s="21">
        <v>5.7999999999999996E-2</v>
      </c>
      <c r="J43" s="20">
        <v>25419</v>
      </c>
      <c r="K43" s="20">
        <v>23800</v>
      </c>
      <c r="L43" s="20">
        <v>1619</v>
      </c>
      <c r="M43" s="21">
        <v>6.4000000000000001E-2</v>
      </c>
    </row>
    <row r="44" spans="1:13" ht="14.1" customHeight="1" x14ac:dyDescent="0.2">
      <c r="A44" s="18" t="s">
        <v>8</v>
      </c>
      <c r="B44" s="20">
        <v>18076</v>
      </c>
      <c r="C44" s="20">
        <v>16772</v>
      </c>
      <c r="D44" s="20">
        <v>1304</v>
      </c>
      <c r="E44" s="21">
        <v>7.2000000000000008E-2</v>
      </c>
      <c r="F44" s="20">
        <v>17646</v>
      </c>
      <c r="G44" s="20">
        <v>16468</v>
      </c>
      <c r="H44" s="20">
        <v>1178</v>
      </c>
      <c r="I44" s="21">
        <v>6.7000000000000004E-2</v>
      </c>
      <c r="J44" s="20">
        <v>18372</v>
      </c>
      <c r="K44" s="20">
        <v>16974</v>
      </c>
      <c r="L44" s="20">
        <v>1398</v>
      </c>
      <c r="M44" s="21">
        <v>7.5999999999999998E-2</v>
      </c>
    </row>
    <row r="45" spans="1:13" ht="14.1" customHeight="1" x14ac:dyDescent="0.2">
      <c r="A45" s="18" t="s">
        <v>9</v>
      </c>
      <c r="B45" s="20">
        <v>7875</v>
      </c>
      <c r="C45" s="20">
        <v>7334</v>
      </c>
      <c r="D45" s="20">
        <v>541</v>
      </c>
      <c r="E45" s="21">
        <v>6.9000000000000006E-2</v>
      </c>
      <c r="F45" s="20">
        <v>7806</v>
      </c>
      <c r="G45" s="20">
        <v>7270</v>
      </c>
      <c r="H45" s="20">
        <v>536</v>
      </c>
      <c r="I45" s="21">
        <v>6.9000000000000006E-2</v>
      </c>
      <c r="J45" s="20">
        <v>7940</v>
      </c>
      <c r="K45" s="20">
        <v>7331</v>
      </c>
      <c r="L45" s="20">
        <v>609</v>
      </c>
      <c r="M45" s="21">
        <v>7.6999999999999999E-2</v>
      </c>
    </row>
    <row r="46" spans="1:13" ht="14.1" customHeight="1" x14ac:dyDescent="0.2">
      <c r="A46" s="18" t="s">
        <v>38</v>
      </c>
      <c r="B46" s="20">
        <v>498967</v>
      </c>
      <c r="C46" s="20">
        <v>476314</v>
      </c>
      <c r="D46" s="20">
        <v>22653</v>
      </c>
      <c r="E46" s="21">
        <v>4.4999999999999998E-2</v>
      </c>
      <c r="F46" s="20">
        <v>494699</v>
      </c>
      <c r="G46" s="20">
        <v>475279</v>
      </c>
      <c r="H46" s="20">
        <v>19420</v>
      </c>
      <c r="I46" s="21">
        <v>3.9E-2</v>
      </c>
      <c r="J46" s="20">
        <v>483603</v>
      </c>
      <c r="K46" s="20">
        <v>459542</v>
      </c>
      <c r="L46" s="20">
        <v>24061</v>
      </c>
      <c r="M46" s="21">
        <v>0.05</v>
      </c>
    </row>
    <row r="47" spans="1:13" ht="14.1" customHeight="1" x14ac:dyDescent="0.2">
      <c r="A47" s="18" t="s">
        <v>10</v>
      </c>
      <c r="B47" s="20">
        <v>7705</v>
      </c>
      <c r="C47" s="20">
        <v>7315</v>
      </c>
      <c r="D47" s="20">
        <v>390</v>
      </c>
      <c r="E47" s="21">
        <v>5.0999999999999997E-2</v>
      </c>
      <c r="F47" s="20">
        <v>7671</v>
      </c>
      <c r="G47" s="20">
        <v>7338</v>
      </c>
      <c r="H47" s="20">
        <v>333</v>
      </c>
      <c r="I47" s="21">
        <v>4.2999999999999997E-2</v>
      </c>
      <c r="J47" s="20">
        <v>7799</v>
      </c>
      <c r="K47" s="20">
        <v>7403</v>
      </c>
      <c r="L47" s="20">
        <v>396</v>
      </c>
      <c r="M47" s="21">
        <v>5.0999999999999997E-2</v>
      </c>
    </row>
    <row r="48" spans="1:13" ht="14.1" customHeight="1" x14ac:dyDescent="0.2">
      <c r="A48" s="18" t="s">
        <v>37</v>
      </c>
      <c r="B48" s="20">
        <v>58103</v>
      </c>
      <c r="C48" s="20">
        <v>54987</v>
      </c>
      <c r="D48" s="20">
        <v>3116</v>
      </c>
      <c r="E48" s="21">
        <v>5.4000000000000006E-2</v>
      </c>
      <c r="F48" s="20">
        <v>59247</v>
      </c>
      <c r="G48" s="20">
        <v>56173</v>
      </c>
      <c r="H48" s="20">
        <v>3074</v>
      </c>
      <c r="I48" s="21">
        <v>5.2000000000000005E-2</v>
      </c>
      <c r="J48" s="20">
        <v>58456</v>
      </c>
      <c r="K48" s="20">
        <v>55054</v>
      </c>
      <c r="L48" s="20">
        <v>3402</v>
      </c>
      <c r="M48" s="21">
        <v>5.7999999999999996E-2</v>
      </c>
    </row>
    <row r="49" spans="1:13" ht="14.1" customHeight="1" x14ac:dyDescent="0.2">
      <c r="A49" s="18" t="s">
        <v>27</v>
      </c>
      <c r="B49" s="20">
        <v>5958</v>
      </c>
      <c r="C49" s="20">
        <v>5638</v>
      </c>
      <c r="D49" s="20">
        <v>320</v>
      </c>
      <c r="E49" s="21">
        <v>5.4000000000000006E-2</v>
      </c>
      <c r="F49" s="20">
        <v>5979</v>
      </c>
      <c r="G49" s="20">
        <v>5672</v>
      </c>
      <c r="H49" s="20">
        <v>307</v>
      </c>
      <c r="I49" s="21">
        <v>5.0999999999999997E-2</v>
      </c>
      <c r="J49" s="20">
        <v>6060</v>
      </c>
      <c r="K49" s="20">
        <v>5737</v>
      </c>
      <c r="L49" s="20">
        <v>323</v>
      </c>
      <c r="M49" s="21">
        <v>5.2999999999999999E-2</v>
      </c>
    </row>
    <row r="50" spans="1:13" ht="14.1" customHeight="1" x14ac:dyDescent="0.2">
      <c r="A50" s="18" t="s">
        <v>36</v>
      </c>
      <c r="B50" s="20">
        <v>145823</v>
      </c>
      <c r="C50" s="20">
        <v>138846</v>
      </c>
      <c r="D50" s="20">
        <v>6977</v>
      </c>
      <c r="E50" s="21">
        <v>4.8000000000000001E-2</v>
      </c>
      <c r="F50" s="20">
        <v>144613</v>
      </c>
      <c r="G50" s="20">
        <v>137950</v>
      </c>
      <c r="H50" s="20">
        <v>6663</v>
      </c>
      <c r="I50" s="21">
        <v>4.5999999999999999E-2</v>
      </c>
      <c r="J50" s="20">
        <v>143354</v>
      </c>
      <c r="K50" s="20">
        <v>136104</v>
      </c>
      <c r="L50" s="20">
        <v>7250</v>
      </c>
      <c r="M50" s="21">
        <v>5.0999999999999997E-2</v>
      </c>
    </row>
    <row r="51" spans="1:13" ht="14.1" customHeight="1" x14ac:dyDescent="0.2">
      <c r="A51" s="18" t="s">
        <v>11</v>
      </c>
      <c r="B51" s="20">
        <v>1239</v>
      </c>
      <c r="C51" s="20">
        <v>1148</v>
      </c>
      <c r="D51" s="20">
        <v>91</v>
      </c>
      <c r="E51" s="21">
        <v>7.2999999999999995E-2</v>
      </c>
      <c r="F51" s="20">
        <v>1225</v>
      </c>
      <c r="G51" s="20">
        <v>1144</v>
      </c>
      <c r="H51" s="20">
        <v>81</v>
      </c>
      <c r="I51" s="21">
        <v>6.6000000000000003E-2</v>
      </c>
      <c r="J51" s="20">
        <v>1277</v>
      </c>
      <c r="K51" s="20">
        <v>1170</v>
      </c>
      <c r="L51" s="20">
        <v>107</v>
      </c>
      <c r="M51" s="21">
        <v>8.4000000000000005E-2</v>
      </c>
    </row>
    <row r="52" spans="1:13" ht="14.1" customHeight="1" x14ac:dyDescent="0.2">
      <c r="A52" s="18" t="s">
        <v>34</v>
      </c>
      <c r="B52" s="20">
        <v>110005</v>
      </c>
      <c r="C52" s="20">
        <v>104616</v>
      </c>
      <c r="D52" s="20">
        <v>5389</v>
      </c>
      <c r="E52" s="21">
        <v>4.9000000000000002E-2</v>
      </c>
      <c r="F52" s="20">
        <v>112433</v>
      </c>
      <c r="G52" s="20">
        <v>107340</v>
      </c>
      <c r="H52" s="20">
        <v>5093</v>
      </c>
      <c r="I52" s="21">
        <v>4.4999999999999998E-2</v>
      </c>
      <c r="J52" s="20">
        <v>113897</v>
      </c>
      <c r="K52" s="20">
        <v>108136</v>
      </c>
      <c r="L52" s="20">
        <v>5761</v>
      </c>
      <c r="M52" s="21">
        <v>5.0999999999999997E-2</v>
      </c>
    </row>
    <row r="53" spans="1:13" ht="14.1" customHeight="1" x14ac:dyDescent="0.2">
      <c r="A53" s="18" t="s">
        <v>50</v>
      </c>
      <c r="B53" s="20">
        <v>22235</v>
      </c>
      <c r="C53" s="20">
        <v>21362</v>
      </c>
      <c r="D53" s="20">
        <v>873</v>
      </c>
      <c r="E53" s="21">
        <v>3.9E-2</v>
      </c>
      <c r="F53" s="20">
        <v>22075</v>
      </c>
      <c r="G53" s="20">
        <v>21244</v>
      </c>
      <c r="H53" s="20">
        <v>831</v>
      </c>
      <c r="I53" s="21">
        <v>3.7999999999999999E-2</v>
      </c>
      <c r="J53" s="20">
        <v>22892</v>
      </c>
      <c r="K53" s="20">
        <v>21997</v>
      </c>
      <c r="L53" s="20">
        <v>895</v>
      </c>
      <c r="M53" s="21">
        <v>3.9E-2</v>
      </c>
    </row>
    <row r="54" spans="1:13" ht="12.75" x14ac:dyDescent="0.2">
      <c r="A54" s="19" t="s">
        <v>39</v>
      </c>
      <c r="B54" s="20">
        <v>118213</v>
      </c>
      <c r="C54" s="20">
        <v>109111</v>
      </c>
      <c r="D54" s="20">
        <v>9102</v>
      </c>
      <c r="E54" s="21">
        <v>7.6999999999999999E-2</v>
      </c>
      <c r="F54" s="20">
        <v>118941</v>
      </c>
      <c r="G54" s="20">
        <v>109875</v>
      </c>
      <c r="H54" s="20">
        <v>9066</v>
      </c>
      <c r="I54" s="21">
        <v>7.5999999999999998E-2</v>
      </c>
      <c r="J54" s="20">
        <v>121700</v>
      </c>
      <c r="K54" s="20">
        <v>112132</v>
      </c>
      <c r="L54" s="20">
        <v>9568</v>
      </c>
      <c r="M54" s="21">
        <v>7.9000000000000001E-2</v>
      </c>
    </row>
    <row r="55" spans="1:13" ht="12.75" x14ac:dyDescent="0.2">
      <c r="B55" s="6"/>
      <c r="C55" s="6"/>
      <c r="D55" s="6"/>
      <c r="E55" s="7"/>
      <c r="F55" s="6"/>
      <c r="G55" s="6"/>
      <c r="H55" s="6"/>
      <c r="I55" s="7"/>
      <c r="J55" s="6"/>
      <c r="K55" s="6"/>
      <c r="L55" s="6"/>
      <c r="M55" s="7"/>
    </row>
    <row r="56" spans="1:13" ht="15" x14ac:dyDescent="0.2">
      <c r="A56" s="8" t="s">
        <v>3</v>
      </c>
      <c r="B56" s="8"/>
      <c r="C56" s="8"/>
      <c r="D56" s="8"/>
      <c r="E56" s="8"/>
      <c r="F56" s="8"/>
      <c r="G56" s="8" t="s">
        <v>2</v>
      </c>
      <c r="H56" s="8"/>
      <c r="I56" s="8"/>
      <c r="J56" s="8"/>
      <c r="K56" s="8"/>
      <c r="L56" s="8"/>
      <c r="M56" s="8"/>
    </row>
    <row r="57" spans="1:13" ht="15" x14ac:dyDescent="0.2">
      <c r="A57" s="8" t="s">
        <v>28</v>
      </c>
      <c r="B57" s="8"/>
      <c r="C57" s="8"/>
      <c r="D57" s="8"/>
      <c r="E57" s="9"/>
      <c r="F57" s="8"/>
      <c r="G57" s="8" t="s">
        <v>30</v>
      </c>
      <c r="H57" s="8"/>
      <c r="I57" s="9"/>
      <c r="J57" s="8"/>
      <c r="K57" s="8"/>
      <c r="L57" s="8"/>
      <c r="M57" s="9"/>
    </row>
    <row r="58" spans="1:13" ht="12.75" x14ac:dyDescent="0.2">
      <c r="A58" s="8"/>
      <c r="B58" s="8"/>
      <c r="C58" s="8"/>
      <c r="D58" s="8"/>
      <c r="E58" s="9"/>
      <c r="F58" s="8"/>
      <c r="G58" s="8" t="s">
        <v>31</v>
      </c>
      <c r="H58" s="8"/>
      <c r="I58" s="9"/>
      <c r="J58" s="8"/>
      <c r="K58" s="8"/>
      <c r="L58" s="8"/>
      <c r="M58" s="9"/>
    </row>
    <row r="59" spans="1:13" ht="12.75" x14ac:dyDescent="0.2">
      <c r="A59" s="8" t="s">
        <v>29</v>
      </c>
      <c r="B59" s="8"/>
      <c r="C59" s="8"/>
      <c r="D59" s="8"/>
      <c r="E59" s="9"/>
      <c r="F59" s="8"/>
      <c r="G59" s="8"/>
      <c r="H59" s="8"/>
      <c r="I59" s="9"/>
      <c r="J59" s="8"/>
      <c r="K59" s="8"/>
      <c r="L59" s="8"/>
      <c r="M59" s="9"/>
    </row>
    <row r="60" spans="1:13" ht="12.75" x14ac:dyDescent="0.2">
      <c r="A60" s="8"/>
      <c r="B60" s="8"/>
      <c r="C60" s="8"/>
      <c r="D60" s="8"/>
      <c r="E60" s="9"/>
      <c r="F60" s="8"/>
      <c r="G60" s="8"/>
      <c r="H60" s="8"/>
      <c r="I60" s="9"/>
      <c r="J60" s="8"/>
      <c r="K60" s="8"/>
      <c r="L60" s="8"/>
      <c r="M60" s="9"/>
    </row>
    <row r="61" spans="1:13" ht="51" x14ac:dyDescent="0.2">
      <c r="A61" s="15" t="s">
        <v>53</v>
      </c>
      <c r="D61" s="2"/>
    </row>
    <row r="62" spans="1:13" ht="12.75" customHeight="1" x14ac:dyDescent="0.2">
      <c r="A62" s="3"/>
    </row>
    <row r="63" spans="1:13" ht="14.25" customHeight="1" x14ac:dyDescent="0.2">
      <c r="A63" s="3"/>
    </row>
    <row r="64" spans="1:13" ht="14.25" customHeight="1" x14ac:dyDescent="0.2">
      <c r="A64" s="3"/>
    </row>
    <row r="65" spans="1:1" ht="13.5" customHeight="1" x14ac:dyDescent="0.2">
      <c r="A65" s="3"/>
    </row>
    <row r="66" spans="1:1" ht="12" customHeight="1" x14ac:dyDescent="0.2">
      <c r="A66" s="3"/>
    </row>
    <row r="67" spans="1:1" ht="13.5" customHeight="1" x14ac:dyDescent="0.2">
      <c r="A67" s="3"/>
    </row>
    <row r="68" spans="1:1" ht="15" customHeight="1" x14ac:dyDescent="0.2"/>
    <row r="69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4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2025-03-19T08:41:47Z</dcterms:modified>
</cp:coreProperties>
</file>