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5\02\Edits\Area press release_docs\"/>
    </mc:Choice>
  </mc:AlternateContent>
  <xr:revisionPtr revIDLastSave="0" documentId="13_ncr:1_{76B683CD-DDA7-4631-8731-FFF931816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 force employment-nsa" sheetId="3" r:id="rId1"/>
  </sheets>
  <definedNames>
    <definedName name="__mon1">'Labor force employment-nsa'!$R$3:$T$16</definedName>
    <definedName name="_mon1">'Labor force employment-nsa'!$R$3:$T$16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<sst xmlns="http://schemas.openxmlformats.org/spreadsheetml/2006/main" count="70" uniqueCount="62">
  <si>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</si>
  <si>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</si>
  <si>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</si>
  <si>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</si>
  <si>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</si>
  <si>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</si>
  <si>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</si>
  <si>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</si>
  <si>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</si>
  <si>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</si>
  <si>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</si>
  <si>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</si>
  <si>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</si>
  <si>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</si>
  <si>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</si>
  <si>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</si>
  <si>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</si>
  <si>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</si>
  <si>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</si>
  <si>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</si>
  <si>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</si>
  <si>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</si>
  <si>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</si>
  <si>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</si>
  <si>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</si>
  <si>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</si>
  <si>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</si>
  <si>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</si>
  <si>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</si>
  <si>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</si>
  <si>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</si>
  <si>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</si>
  <si>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</si>
  <si>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</si>
  <si>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</si>
  <si>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</si>
  <si>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</si>
  <si>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</si>
  <si>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</si>
  <si>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</si>
  <si>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</si>
  <si>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</si>
  <si>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</si>
  <si>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</si>
  <si>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</si>
  <si>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</si>
  <si>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</si>
  <si>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</si>
  <si>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</si>
  <si>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</si>
  <si>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</si>
  <si>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</si>
  <si>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Source: Employment Security Department/LMIR; U.S. Bureau of Labor Statistics, Local Area Unemployment Statistics</t>
  </si>
  <si>
    <t>Everett, WA Metropolitan Division</t>
  </si>
  <si>
    <t>Seattle-Bellevue-Kent, WA Metropolitan Division</t>
  </si>
  <si>
    <t>Walla Walla MSA</t>
  </si>
  <si>
    <t>Spokane-Spokane Valley MSA (Spokane and Stevens counties)</t>
  </si>
  <si>
    <t>Date: April 1, 2025</t>
  </si>
  <si>
    <t>February 2025 preliminary</t>
  </si>
  <si>
    <t>February 2024 revised</t>
  </si>
  <si>
    <t xml:space="preserve">January 2025 revised 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</si>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</sst>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37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165" fontId="0" fillId="0" borderId="9" xfId="4" applyNumberFormat="1" applyFon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ercent" xfId="4" builtinId="5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zoomScale="90" zoomScaleNormal="90" workbookViewId="0"/>
  </sheetViews>
  <sheetFormatPr defaultColWidth="9.140625" defaultRowHeight="9.75" customHeight="1" x14ac:dyDescent="0.2"/>
  <cols>
    <col min="1" max="1" width="53.5703125" style="2" customWidth="1"/>
    <col min="2" max="3" width="13.42578125" style="1" customWidth="1"/>
    <col min="4" max="4" width="15.5703125" style="1" customWidth="1"/>
    <col min="5" max="5" width="15.85546875" style="4" customWidth="1"/>
    <col min="6" max="7" width="13.42578125" style="2" customWidth="1"/>
    <col min="8" max="8" width="15.5703125" style="2" customWidth="1"/>
    <col min="9" max="9" width="15.85546875" style="4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12" t="s">
        <v>50</v>
      </c>
    </row>
    <row r="2" spans="1:16" ht="12.75" customHeight="1" x14ac:dyDescent="0.2">
      <c r="A2" s="2" t="s">
        <v>61</v>
      </c>
    </row>
    <row r="3" spans="1:16" ht="12.75" x14ac:dyDescent="0.2">
      <c r="A3" s="1" t="s">
        <v>52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2.75" x14ac:dyDescent="0.2">
      <c r="A4" s="2" t="s">
        <v>57</v>
      </c>
      <c r="D4" s="11"/>
      <c r="E4" s="11"/>
      <c r="F4" s="11"/>
      <c r="G4" s="11"/>
      <c r="H4" s="11"/>
      <c r="I4" s="11"/>
      <c r="O4" s="3"/>
    </row>
    <row r="5" spans="1:16" ht="12.75" x14ac:dyDescent="0.2">
      <c r="E5" s="1"/>
    </row>
    <row r="6" spans="1:16" ht="12.75" x14ac:dyDescent="0.2">
      <c r="E6" s="1"/>
    </row>
    <row r="7" spans="1:16" ht="12.75" x14ac:dyDescent="0.2">
      <c r="A7" s="13"/>
      <c r="B7" s="23" t="s">
        <v>58</v>
      </c>
      <c r="C7" s="24"/>
      <c r="D7" s="24"/>
      <c r="E7" s="25"/>
      <c r="F7" s="23" t="s">
        <v>60</v>
      </c>
      <c r="G7" s="24"/>
      <c r="H7" s="24"/>
      <c r="I7" s="25"/>
      <c r="J7" s="23" t="s">
        <v>59</v>
      </c>
      <c r="K7" s="24"/>
      <c r="L7" s="24"/>
      <c r="M7" s="26"/>
    </row>
    <row r="8" spans="1:16" ht="13.5" customHeight="1" x14ac:dyDescent="0.2">
      <c r="B8" s="27" t="s">
        <v>12</v>
      </c>
      <c r="C8" s="33" t="s">
        <v>14</v>
      </c>
      <c r="D8" s="29" t="s">
        <v>15</v>
      </c>
      <c r="E8" s="29" t="s">
        <v>16</v>
      </c>
      <c r="F8" s="35" t="s">
        <v>12</v>
      </c>
      <c r="G8" s="33" t="s">
        <v>14</v>
      </c>
      <c r="H8" s="33" t="s">
        <v>15</v>
      </c>
      <c r="I8" s="29" t="s">
        <v>16</v>
      </c>
      <c r="J8" s="27" t="s">
        <v>12</v>
      </c>
      <c r="K8" s="33" t="s">
        <v>14</v>
      </c>
      <c r="L8" s="33" t="s">
        <v>15</v>
      </c>
      <c r="M8" s="31" t="s">
        <v>16</v>
      </c>
    </row>
    <row r="9" spans="1:16" ht="12.75" customHeight="1" x14ac:dyDescent="0.2">
      <c r="A9" s="14" t="s">
        <v>13</v>
      </c>
      <c r="B9" s="28"/>
      <c r="C9" s="34"/>
      <c r="D9" s="30"/>
      <c r="E9" s="30"/>
      <c r="F9" s="36"/>
      <c r="G9" s="34"/>
      <c r="H9" s="34"/>
      <c r="I9" s="30"/>
      <c r="J9" s="28"/>
      <c r="K9" s="34"/>
      <c r="L9" s="34"/>
      <c r="M9" s="32"/>
      <c r="O9" s="5"/>
    </row>
    <row r="10" spans="1:16" s="12" customFormat="1" ht="14.1" customHeight="1" x14ac:dyDescent="0.2">
      <c r="A10" s="16" t="s">
        <v>32</v>
      </c>
      <c r="B10" s="20">
        <v>4045707</v>
      </c>
      <c r="C10" s="20">
        <v>3842069</v>
      </c>
      <c r="D10" s="20">
        <v>203638</v>
      </c>
      <c r="E10" s="21">
        <v>0.05</v>
      </c>
      <c r="F10" s="20">
        <v>4065674</v>
      </c>
      <c r="G10" s="20">
        <v>3875174</v>
      </c>
      <c r="H10" s="20">
        <v>190500</v>
      </c>
      <c r="I10" s="22">
        <v>4.7E-2</v>
      </c>
      <c r="J10" s="20">
        <v>4061124</v>
      </c>
      <c r="K10" s="20">
        <v>3853947</v>
      </c>
      <c r="L10" s="20">
        <v>207177</v>
      </c>
      <c r="M10" s="22">
        <v>5.0999999999999997E-2</v>
      </c>
    </row>
    <row r="11" spans="1:16" ht="14.1" customHeight="1" x14ac:dyDescent="0.2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" customHeight="1" x14ac:dyDescent="0.2">
      <c r="A12" s="17" t="s">
        <v>40</v>
      </c>
      <c r="B12" s="20">
        <v>142905</v>
      </c>
      <c r="C12" s="20">
        <v>133933</v>
      </c>
      <c r="D12" s="20">
        <v>8972</v>
      </c>
      <c r="E12" s="21">
        <v>6.3E-2</v>
      </c>
      <c r="F12" s="20">
        <v>145134</v>
      </c>
      <c r="G12" s="20">
        <v>136843</v>
      </c>
      <c r="H12" s="20">
        <v>8291</v>
      </c>
      <c r="I12" s="21">
        <v>5.7000000000000002E-2</v>
      </c>
      <c r="J12" s="20">
        <v>144379</v>
      </c>
      <c r="K12" s="20">
        <v>134880</v>
      </c>
      <c r="L12" s="20">
        <v>9499</v>
      </c>
      <c r="M12" s="21">
        <v>6.6000000000000003E-2</v>
      </c>
    </row>
    <row r="13" spans="1:16" ht="14.1" customHeight="1" x14ac:dyDescent="0.2">
      <c r="A13" s="17" t="s">
        <v>17</v>
      </c>
      <c r="B13" s="20">
        <v>99690</v>
      </c>
      <c r="C13" s="20">
        <v>93803</v>
      </c>
      <c r="D13" s="20">
        <v>5887</v>
      </c>
      <c r="E13" s="21">
        <v>5.9000000000000004E-2</v>
      </c>
      <c r="F13" s="20">
        <v>101361</v>
      </c>
      <c r="G13" s="20">
        <v>95912</v>
      </c>
      <c r="H13" s="20">
        <v>5449</v>
      </c>
      <c r="I13" s="21">
        <v>5.4000000000000006E-2</v>
      </c>
      <c r="J13" s="20">
        <v>100004</v>
      </c>
      <c r="K13" s="20">
        <v>93735</v>
      </c>
      <c r="L13" s="20">
        <v>6269</v>
      </c>
      <c r="M13" s="21">
        <v>6.3E-2</v>
      </c>
    </row>
    <row r="14" spans="1:16" ht="14.1" customHeight="1" x14ac:dyDescent="0.2">
      <c r="A14" s="17" t="s">
        <v>18</v>
      </c>
      <c r="B14" s="20">
        <v>43215</v>
      </c>
      <c r="C14" s="20">
        <v>40130</v>
      </c>
      <c r="D14" s="20">
        <v>3085</v>
      </c>
      <c r="E14" s="21">
        <v>7.0999999999999994E-2</v>
      </c>
      <c r="F14" s="20">
        <v>43773</v>
      </c>
      <c r="G14" s="20">
        <v>40931</v>
      </c>
      <c r="H14" s="20">
        <v>2842</v>
      </c>
      <c r="I14" s="21">
        <v>6.5000000000000002E-2</v>
      </c>
      <c r="J14" s="20">
        <v>44375</v>
      </c>
      <c r="K14" s="20">
        <v>41145</v>
      </c>
      <c r="L14" s="20">
        <v>3230</v>
      </c>
      <c r="M14" s="21">
        <v>7.2999999999999995E-2</v>
      </c>
    </row>
    <row r="15" spans="1:16" ht="14.1" customHeight="1" x14ac:dyDescent="0.2">
      <c r="A15" s="17" t="s">
        <v>54</v>
      </c>
      <c r="B15" s="20">
        <v>1396758</v>
      </c>
      <c r="C15" s="20">
        <v>1339009</v>
      </c>
      <c r="D15" s="20">
        <v>57749</v>
      </c>
      <c r="E15" s="21">
        <v>4.0999999999999995E-2</v>
      </c>
      <c r="F15" s="20">
        <v>1392308</v>
      </c>
      <c r="G15" s="20">
        <v>1337430</v>
      </c>
      <c r="H15" s="20">
        <v>54878</v>
      </c>
      <c r="I15" s="21">
        <v>3.9E-2</v>
      </c>
      <c r="J15" s="20">
        <v>1369376</v>
      </c>
      <c r="K15" s="20">
        <v>1312653</v>
      </c>
      <c r="L15" s="20">
        <v>56723</v>
      </c>
      <c r="M15" s="21">
        <v>4.0999999999999995E-2</v>
      </c>
    </row>
    <row r="16" spans="1:16" ht="14.1" customHeight="1" x14ac:dyDescent="0.2">
      <c r="A16" s="17" t="s">
        <v>53</v>
      </c>
      <c r="B16" s="20">
        <v>471480</v>
      </c>
      <c r="C16" s="20">
        <v>450645</v>
      </c>
      <c r="D16" s="20">
        <v>20835</v>
      </c>
      <c r="E16" s="21">
        <v>4.4000000000000004E-2</v>
      </c>
      <c r="F16" s="20">
        <v>470795</v>
      </c>
      <c r="G16" s="20">
        <v>451245</v>
      </c>
      <c r="H16" s="20">
        <v>19550</v>
      </c>
      <c r="I16" s="21">
        <v>4.2000000000000003E-2</v>
      </c>
      <c r="J16" s="20">
        <v>465131</v>
      </c>
      <c r="K16" s="20">
        <v>445117</v>
      </c>
      <c r="L16" s="20">
        <v>20014</v>
      </c>
      <c r="M16" s="21">
        <v>4.2999999999999997E-2</v>
      </c>
    </row>
    <row r="17" spans="1:13" ht="14.1" customHeight="1" x14ac:dyDescent="0.2">
      <c r="A17" s="17" t="s">
        <v>41</v>
      </c>
      <c r="B17" s="20">
        <v>57916</v>
      </c>
      <c r="C17" s="20">
        <v>54126</v>
      </c>
      <c r="D17" s="20">
        <v>3790</v>
      </c>
      <c r="E17" s="21">
        <v>6.5000000000000002E-2</v>
      </c>
      <c r="F17" s="20">
        <v>58669</v>
      </c>
      <c r="G17" s="20">
        <v>55157</v>
      </c>
      <c r="H17" s="20">
        <v>3512</v>
      </c>
      <c r="I17" s="21">
        <v>0.06</v>
      </c>
      <c r="J17" s="20">
        <v>60537</v>
      </c>
      <c r="K17" s="20">
        <v>56525</v>
      </c>
      <c r="L17" s="20">
        <v>4012</v>
      </c>
      <c r="M17" s="21">
        <v>6.6000000000000003E-2</v>
      </c>
    </row>
    <row r="18" spans="1:13" ht="14.1" customHeight="1" x14ac:dyDescent="0.2">
      <c r="A18" s="17" t="s">
        <v>19</v>
      </c>
      <c r="B18" s="20">
        <v>38717</v>
      </c>
      <c r="C18" s="20">
        <v>36287</v>
      </c>
      <c r="D18" s="20">
        <v>2430</v>
      </c>
      <c r="E18" s="21">
        <v>6.3E-2</v>
      </c>
      <c r="F18" s="20">
        <v>39188</v>
      </c>
      <c r="G18" s="20">
        <v>36945</v>
      </c>
      <c r="H18" s="20">
        <v>2243</v>
      </c>
      <c r="I18" s="21">
        <v>5.7000000000000002E-2</v>
      </c>
      <c r="J18" s="20">
        <v>40724</v>
      </c>
      <c r="K18" s="20">
        <v>38134</v>
      </c>
      <c r="L18" s="20">
        <v>2590</v>
      </c>
      <c r="M18" s="21">
        <v>6.4000000000000001E-2</v>
      </c>
    </row>
    <row r="19" spans="1:13" ht="14.1" customHeight="1" x14ac:dyDescent="0.2">
      <c r="A19" s="17" t="s">
        <v>20</v>
      </c>
      <c r="B19" s="20">
        <v>19199</v>
      </c>
      <c r="C19" s="20">
        <v>17839</v>
      </c>
      <c r="D19" s="20">
        <v>1360</v>
      </c>
      <c r="E19" s="21">
        <v>7.0999999999999994E-2</v>
      </c>
      <c r="F19" s="20">
        <v>19481</v>
      </c>
      <c r="G19" s="20">
        <v>18212</v>
      </c>
      <c r="H19" s="20">
        <v>1269</v>
      </c>
      <c r="I19" s="21">
        <v>6.5000000000000002E-2</v>
      </c>
      <c r="J19" s="20">
        <v>19813</v>
      </c>
      <c r="K19" s="20">
        <v>18391</v>
      </c>
      <c r="L19" s="20">
        <v>1422</v>
      </c>
      <c r="M19" s="21">
        <v>7.2000000000000008E-2</v>
      </c>
    </row>
    <row r="20" spans="1:13" ht="14.1" customHeight="1" x14ac:dyDescent="0.2">
      <c r="A20" s="17" t="s">
        <v>56</v>
      </c>
      <c r="B20" s="20">
        <v>273183</v>
      </c>
      <c r="C20" s="20">
        <v>257101</v>
      </c>
      <c r="D20" s="20">
        <v>16082</v>
      </c>
      <c r="E20" s="21">
        <v>5.9000000000000004E-2</v>
      </c>
      <c r="F20" s="20">
        <v>277487</v>
      </c>
      <c r="G20" s="20">
        <v>262803</v>
      </c>
      <c r="H20" s="20">
        <v>14684</v>
      </c>
      <c r="I20" s="21">
        <v>5.2999999999999999E-2</v>
      </c>
      <c r="J20" s="20">
        <v>285022</v>
      </c>
      <c r="K20" s="20">
        <v>268000</v>
      </c>
      <c r="L20" s="20">
        <v>17022</v>
      </c>
      <c r="M20" s="21">
        <v>0.06</v>
      </c>
    </row>
    <row r="21" spans="1:13" ht="14.1" customHeight="1" x14ac:dyDescent="0.2">
      <c r="A21" s="17" t="s">
        <v>21</v>
      </c>
      <c r="B21" s="20">
        <v>254750</v>
      </c>
      <c r="C21" s="20">
        <v>240154</v>
      </c>
      <c r="D21" s="20">
        <v>14596</v>
      </c>
      <c r="E21" s="21">
        <v>5.7000000000000002E-2</v>
      </c>
      <c r="F21" s="20">
        <v>258790</v>
      </c>
      <c r="G21" s="20">
        <v>245474</v>
      </c>
      <c r="H21" s="20">
        <v>13316</v>
      </c>
      <c r="I21" s="21">
        <v>5.0999999999999997E-2</v>
      </c>
      <c r="J21" s="20">
        <v>265617</v>
      </c>
      <c r="K21" s="20">
        <v>250235</v>
      </c>
      <c r="L21" s="20">
        <v>15382</v>
      </c>
      <c r="M21" s="21">
        <v>5.7999999999999996E-2</v>
      </c>
    </row>
    <row r="22" spans="1:13" ht="14.1" customHeight="1" x14ac:dyDescent="0.2">
      <c r="A22" s="17" t="s">
        <v>22</v>
      </c>
      <c r="B22" s="20">
        <v>4894</v>
      </c>
      <c r="C22" s="20">
        <v>4516</v>
      </c>
      <c r="D22" s="20">
        <v>378</v>
      </c>
      <c r="E22" s="21">
        <v>7.6999999999999999E-2</v>
      </c>
      <c r="F22" s="20">
        <v>5014</v>
      </c>
      <c r="G22" s="20">
        <v>4655</v>
      </c>
      <c r="H22" s="20">
        <v>359</v>
      </c>
      <c r="I22" s="21">
        <v>7.2000000000000008E-2</v>
      </c>
      <c r="J22" s="20">
        <v>5101</v>
      </c>
      <c r="K22" s="20">
        <v>4668</v>
      </c>
      <c r="L22" s="20">
        <v>433</v>
      </c>
      <c r="M22" s="21">
        <v>8.5000000000000006E-2</v>
      </c>
    </row>
    <row r="23" spans="1:13" ht="14.1" customHeight="1" x14ac:dyDescent="0.2">
      <c r="A23" s="17" t="s">
        <v>23</v>
      </c>
      <c r="B23" s="20">
        <v>18433</v>
      </c>
      <c r="C23" s="20">
        <v>16947</v>
      </c>
      <c r="D23" s="20">
        <v>1486</v>
      </c>
      <c r="E23" s="21">
        <v>8.1000000000000003E-2</v>
      </c>
      <c r="F23" s="20">
        <v>18697</v>
      </c>
      <c r="G23" s="20">
        <v>17329</v>
      </c>
      <c r="H23" s="20">
        <v>1368</v>
      </c>
      <c r="I23" s="21">
        <v>7.2999999999999995E-2</v>
      </c>
      <c r="J23" s="20">
        <v>19405</v>
      </c>
      <c r="K23" s="20">
        <v>17765</v>
      </c>
      <c r="L23" s="20">
        <v>1640</v>
      </c>
      <c r="M23" s="21">
        <v>8.5000000000000006E-2</v>
      </c>
    </row>
    <row r="24" spans="1:13" ht="14.1" customHeight="1" x14ac:dyDescent="0.2">
      <c r="A24" s="17" t="s">
        <v>55</v>
      </c>
      <c r="B24" s="20">
        <v>26962</v>
      </c>
      <c r="C24" s="20">
        <v>25450</v>
      </c>
      <c r="D24" s="20">
        <v>1512</v>
      </c>
      <c r="E24" s="21">
        <v>5.5999999999999994E-2</v>
      </c>
      <c r="F24" s="20">
        <v>27266</v>
      </c>
      <c r="G24" s="20">
        <v>25908</v>
      </c>
      <c r="H24" s="20">
        <v>1358</v>
      </c>
      <c r="I24" s="21">
        <v>0.05</v>
      </c>
      <c r="J24" s="20">
        <v>29294</v>
      </c>
      <c r="K24" s="20">
        <v>27654</v>
      </c>
      <c r="L24" s="20">
        <v>1640</v>
      </c>
      <c r="M24" s="21">
        <v>5.5999999999999994E-2</v>
      </c>
    </row>
    <row r="25" spans="1:13" ht="14.1" customHeight="1" x14ac:dyDescent="0.2">
      <c r="A25" s="17" t="s">
        <v>24</v>
      </c>
      <c r="B25" s="20">
        <v>1976</v>
      </c>
      <c r="C25" s="20">
        <v>1870</v>
      </c>
      <c r="D25" s="20">
        <v>106</v>
      </c>
      <c r="E25" s="21">
        <v>5.4000000000000006E-2</v>
      </c>
      <c r="F25" s="20">
        <v>1977</v>
      </c>
      <c r="G25" s="20">
        <v>1886</v>
      </c>
      <c r="H25" s="20">
        <v>91</v>
      </c>
      <c r="I25" s="21">
        <v>4.5999999999999999E-2</v>
      </c>
      <c r="J25" s="20">
        <v>2073</v>
      </c>
      <c r="K25" s="20">
        <v>1966</v>
      </c>
      <c r="L25" s="20">
        <v>107</v>
      </c>
      <c r="M25" s="21">
        <v>5.2000000000000005E-2</v>
      </c>
    </row>
    <row r="26" spans="1:13" ht="14.1" customHeight="1" x14ac:dyDescent="0.2">
      <c r="A26" s="17"/>
      <c r="B26" s="20"/>
      <c r="C26" s="20"/>
      <c r="D26" s="20"/>
      <c r="E26" s="21"/>
      <c r="F26" s="20"/>
      <c r="G26" s="20"/>
      <c r="H26" s="20"/>
      <c r="I26" s="21"/>
      <c r="J26" s="20"/>
      <c r="K26" s="20"/>
      <c r="L26" s="20"/>
      <c r="M26" s="21"/>
    </row>
    <row r="27" spans="1:13" ht="14.1" customHeight="1" x14ac:dyDescent="0.2">
      <c r="A27" s="18" t="s">
        <v>4</v>
      </c>
      <c r="B27" s="20">
        <v>6697</v>
      </c>
      <c r="C27" s="20">
        <v>6075</v>
      </c>
      <c r="D27" s="20">
        <v>622</v>
      </c>
      <c r="E27" s="21">
        <v>9.3000000000000013E-2</v>
      </c>
      <c r="F27" s="20">
        <v>6850</v>
      </c>
      <c r="G27" s="20">
        <v>6242</v>
      </c>
      <c r="H27" s="20">
        <v>608</v>
      </c>
      <c r="I27" s="21">
        <v>8.900000000000001E-2</v>
      </c>
      <c r="J27" s="20">
        <v>8158</v>
      </c>
      <c r="K27" s="20">
        <v>7530</v>
      </c>
      <c r="L27" s="20">
        <v>628</v>
      </c>
      <c r="M27" s="21">
        <v>7.6999999999999999E-2</v>
      </c>
    </row>
    <row r="28" spans="1:13" ht="14.1" customHeight="1" x14ac:dyDescent="0.2">
      <c r="A28" s="18" t="s">
        <v>25</v>
      </c>
      <c r="B28" s="20">
        <v>9881</v>
      </c>
      <c r="C28" s="20">
        <v>9436</v>
      </c>
      <c r="D28" s="20">
        <v>445</v>
      </c>
      <c r="E28" s="21">
        <v>4.4999999999999998E-2</v>
      </c>
      <c r="F28" s="20">
        <v>9940</v>
      </c>
      <c r="G28" s="20">
        <v>9555</v>
      </c>
      <c r="H28" s="20">
        <v>385</v>
      </c>
      <c r="I28" s="21">
        <v>3.9E-2</v>
      </c>
      <c r="J28" s="20">
        <v>10054</v>
      </c>
      <c r="K28" s="20">
        <v>9561</v>
      </c>
      <c r="L28" s="20">
        <v>493</v>
      </c>
      <c r="M28" s="21">
        <v>4.9000000000000002E-2</v>
      </c>
    </row>
    <row r="29" spans="1:13" ht="14.1" customHeight="1" x14ac:dyDescent="0.2">
      <c r="A29" s="18" t="s">
        <v>49</v>
      </c>
      <c r="B29" s="20">
        <v>29890</v>
      </c>
      <c r="C29" s="20">
        <v>27951</v>
      </c>
      <c r="D29" s="20">
        <v>1939</v>
      </c>
      <c r="E29" s="21">
        <v>6.5000000000000002E-2</v>
      </c>
      <c r="F29" s="20">
        <v>30485</v>
      </c>
      <c r="G29" s="20">
        <v>28690</v>
      </c>
      <c r="H29" s="20">
        <v>1795</v>
      </c>
      <c r="I29" s="21">
        <v>5.9000000000000004E-2</v>
      </c>
      <c r="J29" s="20">
        <v>30685</v>
      </c>
      <c r="K29" s="20">
        <v>28731</v>
      </c>
      <c r="L29" s="20">
        <v>1954</v>
      </c>
      <c r="M29" s="21">
        <v>6.4000000000000001E-2</v>
      </c>
    </row>
    <row r="30" spans="1:13" ht="14.1" customHeight="1" x14ac:dyDescent="0.2">
      <c r="A30" s="18" t="s">
        <v>26</v>
      </c>
      <c r="B30" s="20">
        <v>250697</v>
      </c>
      <c r="C30" s="20">
        <v>237447</v>
      </c>
      <c r="D30" s="20">
        <v>13250</v>
      </c>
      <c r="E30" s="21">
        <v>5.2999999999999999E-2</v>
      </c>
      <c r="F30" s="20">
        <v>255362</v>
      </c>
      <c r="G30" s="20">
        <v>243214</v>
      </c>
      <c r="H30" s="20">
        <v>12148</v>
      </c>
      <c r="I30" s="21">
        <v>4.8000000000000001E-2</v>
      </c>
      <c r="J30" s="20">
        <v>261912</v>
      </c>
      <c r="K30" s="20">
        <v>248008</v>
      </c>
      <c r="L30" s="20">
        <v>13904</v>
      </c>
      <c r="M30" s="21">
        <v>5.2999999999999999E-2</v>
      </c>
    </row>
    <row r="31" spans="1:13" ht="14.1" customHeight="1" x14ac:dyDescent="0.2">
      <c r="A31" s="18" t="s">
        <v>35</v>
      </c>
      <c r="B31" s="20">
        <v>47336</v>
      </c>
      <c r="C31" s="20">
        <v>44337</v>
      </c>
      <c r="D31" s="20">
        <v>2999</v>
      </c>
      <c r="E31" s="21">
        <v>6.3E-2</v>
      </c>
      <c r="F31" s="20">
        <v>48153</v>
      </c>
      <c r="G31" s="20">
        <v>45449</v>
      </c>
      <c r="H31" s="20">
        <v>2704</v>
      </c>
      <c r="I31" s="21">
        <v>5.5999999999999994E-2</v>
      </c>
      <c r="J31" s="20">
        <v>47367</v>
      </c>
      <c r="K31" s="20">
        <v>44314</v>
      </c>
      <c r="L31" s="20">
        <v>3053</v>
      </c>
      <c r="M31" s="21">
        <v>6.4000000000000001E-2</v>
      </c>
    </row>
    <row r="32" spans="1:13" ht="14.1" customHeight="1" x14ac:dyDescent="0.2">
      <c r="A32" s="18" t="s">
        <v>5</v>
      </c>
      <c r="B32" s="20">
        <v>2369</v>
      </c>
      <c r="C32" s="20">
        <v>2128</v>
      </c>
      <c r="D32" s="20">
        <v>241</v>
      </c>
      <c r="E32" s="21">
        <v>0.10199999999999999</v>
      </c>
      <c r="F32" s="20">
        <v>2379</v>
      </c>
      <c r="G32" s="20">
        <v>2160</v>
      </c>
      <c r="H32" s="20">
        <v>219</v>
      </c>
      <c r="I32" s="21">
        <v>9.1999999999999998E-2</v>
      </c>
      <c r="J32" s="20">
        <v>2455</v>
      </c>
      <c r="K32" s="20">
        <v>2199</v>
      </c>
      <c r="L32" s="20">
        <v>256</v>
      </c>
      <c r="M32" s="21">
        <v>0.10400000000000001</v>
      </c>
    </row>
    <row r="33" spans="1:13" ht="14.1" customHeight="1" x14ac:dyDescent="0.2">
      <c r="A33" s="18" t="s">
        <v>6</v>
      </c>
      <c r="B33" s="20">
        <v>786</v>
      </c>
      <c r="C33" s="20">
        <v>735</v>
      </c>
      <c r="D33" s="20">
        <v>51</v>
      </c>
      <c r="E33" s="21">
        <v>6.5000000000000002E-2</v>
      </c>
      <c r="F33" s="20">
        <v>803</v>
      </c>
      <c r="G33" s="20">
        <v>757</v>
      </c>
      <c r="H33" s="20">
        <v>46</v>
      </c>
      <c r="I33" s="21">
        <v>5.7000000000000002E-2</v>
      </c>
      <c r="J33" s="20">
        <v>842</v>
      </c>
      <c r="K33" s="20">
        <v>787</v>
      </c>
      <c r="L33" s="20">
        <v>55</v>
      </c>
      <c r="M33" s="21">
        <v>6.5000000000000002E-2</v>
      </c>
    </row>
    <row r="34" spans="1:13" ht="14.1" customHeight="1" x14ac:dyDescent="0.2">
      <c r="A34" s="18" t="s">
        <v>42</v>
      </c>
      <c r="B34" s="20">
        <v>37937</v>
      </c>
      <c r="C34" s="20">
        <v>34374</v>
      </c>
      <c r="D34" s="20">
        <v>3563</v>
      </c>
      <c r="E34" s="21">
        <v>9.4E-2</v>
      </c>
      <c r="F34" s="20">
        <v>38525</v>
      </c>
      <c r="G34" s="20">
        <v>35145</v>
      </c>
      <c r="H34" s="20">
        <v>3380</v>
      </c>
      <c r="I34" s="21">
        <v>8.8000000000000009E-2</v>
      </c>
      <c r="J34" s="20">
        <v>45424</v>
      </c>
      <c r="K34" s="20">
        <v>41829</v>
      </c>
      <c r="L34" s="20">
        <v>3595</v>
      </c>
      <c r="M34" s="21">
        <v>7.9000000000000001E-2</v>
      </c>
    </row>
    <row r="35" spans="1:13" ht="14.1" customHeight="1" x14ac:dyDescent="0.2">
      <c r="A35" s="18" t="s">
        <v>43</v>
      </c>
      <c r="B35" s="20">
        <v>28706</v>
      </c>
      <c r="C35" s="20">
        <v>26614</v>
      </c>
      <c r="D35" s="20">
        <v>2092</v>
      </c>
      <c r="E35" s="21">
        <v>7.2999999999999995E-2</v>
      </c>
      <c r="F35" s="20">
        <v>29132</v>
      </c>
      <c r="G35" s="20">
        <v>27188</v>
      </c>
      <c r="H35" s="20">
        <v>1944</v>
      </c>
      <c r="I35" s="21">
        <v>6.7000000000000004E-2</v>
      </c>
      <c r="J35" s="20">
        <v>29648</v>
      </c>
      <c r="K35" s="20">
        <v>27389</v>
      </c>
      <c r="L35" s="20">
        <v>2259</v>
      </c>
      <c r="M35" s="21">
        <v>7.5999999999999998E-2</v>
      </c>
    </row>
    <row r="36" spans="1:13" ht="14.1" customHeight="1" x14ac:dyDescent="0.2">
      <c r="A36" s="18" t="s">
        <v>44</v>
      </c>
      <c r="B36" s="20">
        <v>35910</v>
      </c>
      <c r="C36" s="20">
        <v>33892</v>
      </c>
      <c r="D36" s="20">
        <v>2018</v>
      </c>
      <c r="E36" s="21">
        <v>5.5999999999999994E-2</v>
      </c>
      <c r="F36" s="20">
        <v>36376</v>
      </c>
      <c r="G36" s="20">
        <v>34544</v>
      </c>
      <c r="H36" s="20">
        <v>1832</v>
      </c>
      <c r="I36" s="21">
        <v>0.05</v>
      </c>
      <c r="J36" s="20">
        <v>35896</v>
      </c>
      <c r="K36" s="20">
        <v>33861</v>
      </c>
      <c r="L36" s="20">
        <v>2035</v>
      </c>
      <c r="M36" s="21">
        <v>5.7000000000000002E-2</v>
      </c>
    </row>
    <row r="37" spans="1:13" ht="14.1" customHeight="1" x14ac:dyDescent="0.2">
      <c r="A37" s="18" t="s">
        <v>0</v>
      </c>
      <c r="B37" s="20">
        <v>11814</v>
      </c>
      <c r="C37" s="20">
        <v>11017</v>
      </c>
      <c r="D37" s="20">
        <v>797</v>
      </c>
      <c r="E37" s="21">
        <v>6.7000000000000004E-2</v>
      </c>
      <c r="F37" s="20">
        <v>12118</v>
      </c>
      <c r="G37" s="20">
        <v>11397</v>
      </c>
      <c r="H37" s="20">
        <v>721</v>
      </c>
      <c r="I37" s="21">
        <v>5.9000000000000004E-2</v>
      </c>
      <c r="J37" s="20">
        <v>12132</v>
      </c>
      <c r="K37" s="20">
        <v>11323</v>
      </c>
      <c r="L37" s="20">
        <v>809</v>
      </c>
      <c r="M37" s="21">
        <v>6.7000000000000004E-2</v>
      </c>
    </row>
    <row r="38" spans="1:13" ht="14.1" customHeight="1" x14ac:dyDescent="0.2">
      <c r="A38" s="18" t="s">
        <v>33</v>
      </c>
      <c r="B38" s="20">
        <v>119259</v>
      </c>
      <c r="C38" s="20">
        <v>112983</v>
      </c>
      <c r="D38" s="20">
        <v>6276</v>
      </c>
      <c r="E38" s="21">
        <v>5.2999999999999999E-2</v>
      </c>
      <c r="F38" s="20">
        <v>121717</v>
      </c>
      <c r="G38" s="20">
        <v>115956</v>
      </c>
      <c r="H38" s="20">
        <v>5761</v>
      </c>
      <c r="I38" s="21">
        <v>4.7E-2</v>
      </c>
      <c r="J38" s="20">
        <v>122978</v>
      </c>
      <c r="K38" s="20">
        <v>116210</v>
      </c>
      <c r="L38" s="20">
        <v>6768</v>
      </c>
      <c r="M38" s="21">
        <v>5.5E-2</v>
      </c>
    </row>
    <row r="39" spans="1:13" ht="14.1" customHeight="1" x14ac:dyDescent="0.2">
      <c r="A39" s="18" t="s">
        <v>45</v>
      </c>
      <c r="B39" s="20">
        <v>28592</v>
      </c>
      <c r="C39" s="20">
        <v>27150</v>
      </c>
      <c r="D39" s="20">
        <v>1442</v>
      </c>
      <c r="E39" s="21">
        <v>0.05</v>
      </c>
      <c r="F39" s="20">
        <v>28275</v>
      </c>
      <c r="G39" s="20">
        <v>26953</v>
      </c>
      <c r="H39" s="20">
        <v>1322</v>
      </c>
      <c r="I39" s="21">
        <v>4.7E-2</v>
      </c>
      <c r="J39" s="20">
        <v>23636</v>
      </c>
      <c r="K39" s="20">
        <v>22213</v>
      </c>
      <c r="L39" s="20">
        <v>1423</v>
      </c>
      <c r="M39" s="21">
        <v>0.06</v>
      </c>
    </row>
    <row r="40" spans="1:13" ht="14.1" customHeight="1" x14ac:dyDescent="0.2">
      <c r="A40" s="18" t="s">
        <v>7</v>
      </c>
      <c r="B40" s="20">
        <v>9113</v>
      </c>
      <c r="C40" s="20">
        <v>8494</v>
      </c>
      <c r="D40" s="20">
        <v>619</v>
      </c>
      <c r="E40" s="21">
        <v>6.8000000000000005E-2</v>
      </c>
      <c r="F40" s="20">
        <v>9104</v>
      </c>
      <c r="G40" s="20">
        <v>8556</v>
      </c>
      <c r="H40" s="20">
        <v>548</v>
      </c>
      <c r="I40" s="21">
        <v>0.06</v>
      </c>
      <c r="J40" s="20">
        <v>9376</v>
      </c>
      <c r="K40" s="20">
        <v>8707</v>
      </c>
      <c r="L40" s="20">
        <v>669</v>
      </c>
      <c r="M40" s="21">
        <v>7.0999999999999994E-2</v>
      </c>
    </row>
    <row r="41" spans="1:13" ht="14.1" customHeight="1" x14ac:dyDescent="0.2">
      <c r="A41" s="18" t="s">
        <v>46</v>
      </c>
      <c r="B41" s="20">
        <v>32762</v>
      </c>
      <c r="C41" s="20">
        <v>30410</v>
      </c>
      <c r="D41" s="20">
        <v>2352</v>
      </c>
      <c r="E41" s="21">
        <v>7.2000000000000008E-2</v>
      </c>
      <c r="F41" s="20">
        <v>33322</v>
      </c>
      <c r="G41" s="20">
        <v>31194</v>
      </c>
      <c r="H41" s="20">
        <v>2128</v>
      </c>
      <c r="I41" s="21">
        <v>6.4000000000000001E-2</v>
      </c>
      <c r="J41" s="20">
        <v>33782</v>
      </c>
      <c r="K41" s="20">
        <v>31383</v>
      </c>
      <c r="L41" s="20">
        <v>2399</v>
      </c>
      <c r="M41" s="21">
        <v>7.0999999999999994E-2</v>
      </c>
    </row>
    <row r="42" spans="1:13" ht="14.1" customHeight="1" x14ac:dyDescent="0.2">
      <c r="A42" s="18" t="s">
        <v>1</v>
      </c>
      <c r="B42" s="20">
        <v>3822</v>
      </c>
      <c r="C42" s="20">
        <v>3521</v>
      </c>
      <c r="D42" s="20">
        <v>301</v>
      </c>
      <c r="E42" s="21">
        <v>7.9000000000000001E-2</v>
      </c>
      <c r="F42" s="20">
        <v>3865</v>
      </c>
      <c r="G42" s="20">
        <v>3605</v>
      </c>
      <c r="H42" s="20">
        <v>260</v>
      </c>
      <c r="I42" s="21">
        <v>6.7000000000000004E-2</v>
      </c>
      <c r="J42" s="20">
        <v>4041</v>
      </c>
      <c r="K42" s="20">
        <v>3713</v>
      </c>
      <c r="L42" s="20">
        <v>328</v>
      </c>
      <c r="M42" s="21">
        <v>8.1000000000000003E-2</v>
      </c>
    </row>
    <row r="43" spans="1:13" ht="14.1" customHeight="1" x14ac:dyDescent="0.2">
      <c r="A43" s="18" t="s">
        <v>47</v>
      </c>
      <c r="B43" s="20">
        <v>27096</v>
      </c>
      <c r="C43" s="20">
        <v>25365</v>
      </c>
      <c r="D43" s="20">
        <v>1731</v>
      </c>
      <c r="E43" s="21">
        <v>6.4000000000000001E-2</v>
      </c>
      <c r="F43" s="20">
        <v>27493</v>
      </c>
      <c r="G43" s="20">
        <v>25922</v>
      </c>
      <c r="H43" s="20">
        <v>1571</v>
      </c>
      <c r="I43" s="21">
        <v>5.7000000000000002E-2</v>
      </c>
      <c r="J43" s="20">
        <v>25629</v>
      </c>
      <c r="K43" s="20">
        <v>23854</v>
      </c>
      <c r="L43" s="20">
        <v>1775</v>
      </c>
      <c r="M43" s="21">
        <v>6.9000000000000006E-2</v>
      </c>
    </row>
    <row r="44" spans="1:13" ht="14.1" customHeight="1" x14ac:dyDescent="0.2">
      <c r="A44" s="18" t="s">
        <v>8</v>
      </c>
      <c r="B44" s="20">
        <v>17746</v>
      </c>
      <c r="C44" s="20">
        <v>16382</v>
      </c>
      <c r="D44" s="20">
        <v>1364</v>
      </c>
      <c r="E44" s="21">
        <v>7.6999999999999999E-2</v>
      </c>
      <c r="F44" s="20">
        <v>18048</v>
      </c>
      <c r="G44" s="20">
        <v>16760</v>
      </c>
      <c r="H44" s="20">
        <v>1288</v>
      </c>
      <c r="I44" s="21">
        <v>7.0999999999999994E-2</v>
      </c>
      <c r="J44" s="20">
        <v>18337</v>
      </c>
      <c r="K44" s="20">
        <v>16852</v>
      </c>
      <c r="L44" s="20">
        <v>1485</v>
      </c>
      <c r="M44" s="21">
        <v>8.1000000000000003E-2</v>
      </c>
    </row>
    <row r="45" spans="1:13" ht="14.1" customHeight="1" x14ac:dyDescent="0.2">
      <c r="A45" s="18" t="s">
        <v>9</v>
      </c>
      <c r="B45" s="20">
        <v>7712</v>
      </c>
      <c r="C45" s="20">
        <v>7123</v>
      </c>
      <c r="D45" s="20">
        <v>589</v>
      </c>
      <c r="E45" s="21">
        <v>7.5999999999999998E-2</v>
      </c>
      <c r="F45" s="20">
        <v>7900</v>
      </c>
      <c r="G45" s="20">
        <v>7353</v>
      </c>
      <c r="H45" s="20">
        <v>547</v>
      </c>
      <c r="I45" s="21">
        <v>6.9000000000000006E-2</v>
      </c>
      <c r="J45" s="20">
        <v>8022</v>
      </c>
      <c r="K45" s="20">
        <v>7387</v>
      </c>
      <c r="L45" s="20">
        <v>635</v>
      </c>
      <c r="M45" s="21">
        <v>7.9000000000000001E-2</v>
      </c>
    </row>
    <row r="46" spans="1:13" ht="14.1" customHeight="1" x14ac:dyDescent="0.2">
      <c r="A46" s="18" t="s">
        <v>38</v>
      </c>
      <c r="B46" s="20">
        <v>500507</v>
      </c>
      <c r="C46" s="20">
        <v>476931</v>
      </c>
      <c r="D46" s="20">
        <v>23576</v>
      </c>
      <c r="E46" s="21">
        <v>4.7E-2</v>
      </c>
      <c r="F46" s="20">
        <v>498609</v>
      </c>
      <c r="G46" s="20">
        <v>476012</v>
      </c>
      <c r="H46" s="20">
        <v>22597</v>
      </c>
      <c r="I46" s="21">
        <v>4.4999999999999998E-2</v>
      </c>
      <c r="J46" s="20">
        <v>488279</v>
      </c>
      <c r="K46" s="20">
        <v>465233</v>
      </c>
      <c r="L46" s="20">
        <v>23046</v>
      </c>
      <c r="M46" s="21">
        <v>4.7E-2</v>
      </c>
    </row>
    <row r="47" spans="1:13" ht="14.1" customHeight="1" x14ac:dyDescent="0.2">
      <c r="A47" s="18" t="s">
        <v>10</v>
      </c>
      <c r="B47" s="20">
        <v>7558</v>
      </c>
      <c r="C47" s="20">
        <v>7134</v>
      </c>
      <c r="D47" s="20">
        <v>424</v>
      </c>
      <c r="E47" s="21">
        <v>5.5999999999999994E-2</v>
      </c>
      <c r="F47" s="20">
        <v>7700</v>
      </c>
      <c r="G47" s="20">
        <v>7315</v>
      </c>
      <c r="H47" s="20">
        <v>385</v>
      </c>
      <c r="I47" s="21">
        <v>0.05</v>
      </c>
      <c r="J47" s="20">
        <v>7773</v>
      </c>
      <c r="K47" s="20">
        <v>7359</v>
      </c>
      <c r="L47" s="20">
        <v>414</v>
      </c>
      <c r="M47" s="21">
        <v>5.2999999999999999E-2</v>
      </c>
    </row>
    <row r="48" spans="1:13" ht="14.1" customHeight="1" x14ac:dyDescent="0.2">
      <c r="A48" s="18" t="s">
        <v>37</v>
      </c>
      <c r="B48" s="20">
        <v>56774</v>
      </c>
      <c r="C48" s="20">
        <v>53400</v>
      </c>
      <c r="D48" s="20">
        <v>3374</v>
      </c>
      <c r="E48" s="21">
        <v>5.9000000000000004E-2</v>
      </c>
      <c r="F48" s="20">
        <v>58063</v>
      </c>
      <c r="G48" s="20">
        <v>54980</v>
      </c>
      <c r="H48" s="20">
        <v>3083</v>
      </c>
      <c r="I48" s="21">
        <v>5.2999999999999999E-2</v>
      </c>
      <c r="J48" s="20">
        <v>59183</v>
      </c>
      <c r="K48" s="20">
        <v>55537</v>
      </c>
      <c r="L48" s="20">
        <v>3646</v>
      </c>
      <c r="M48" s="21">
        <v>6.2E-2</v>
      </c>
    </row>
    <row r="49" spans="1:13" ht="14.1" customHeight="1" x14ac:dyDescent="0.2">
      <c r="A49" s="18" t="s">
        <v>27</v>
      </c>
      <c r="B49" s="20">
        <v>5870</v>
      </c>
      <c r="C49" s="20">
        <v>5511</v>
      </c>
      <c r="D49" s="20">
        <v>359</v>
      </c>
      <c r="E49" s="21">
        <v>6.0999999999999999E-2</v>
      </c>
      <c r="F49" s="20">
        <v>5983</v>
      </c>
      <c r="G49" s="20">
        <v>5647</v>
      </c>
      <c r="H49" s="20">
        <v>336</v>
      </c>
      <c r="I49" s="21">
        <v>5.5999999999999994E-2</v>
      </c>
      <c r="J49" s="20">
        <v>6104</v>
      </c>
      <c r="K49" s="20">
        <v>5752</v>
      </c>
      <c r="L49" s="20">
        <v>352</v>
      </c>
      <c r="M49" s="21">
        <v>5.7999999999999996E-2</v>
      </c>
    </row>
    <row r="50" spans="1:13" ht="14.1" customHeight="1" x14ac:dyDescent="0.2">
      <c r="A50" s="18" t="s">
        <v>36</v>
      </c>
      <c r="B50" s="20">
        <v>142854</v>
      </c>
      <c r="C50" s="20">
        <v>135299</v>
      </c>
      <c r="D50" s="20">
        <v>7555</v>
      </c>
      <c r="E50" s="21">
        <v>5.2999999999999999E-2</v>
      </c>
      <c r="F50" s="20">
        <v>145519</v>
      </c>
      <c r="G50" s="20">
        <v>138622</v>
      </c>
      <c r="H50" s="20">
        <v>6897</v>
      </c>
      <c r="I50" s="21">
        <v>4.7E-2</v>
      </c>
      <c r="J50" s="20">
        <v>144900</v>
      </c>
      <c r="K50" s="20">
        <v>136919</v>
      </c>
      <c r="L50" s="20">
        <v>7981</v>
      </c>
      <c r="M50" s="21">
        <v>5.5E-2</v>
      </c>
    </row>
    <row r="51" spans="1:13" ht="14.1" customHeight="1" x14ac:dyDescent="0.2">
      <c r="A51" s="18" t="s">
        <v>11</v>
      </c>
      <c r="B51" s="20">
        <v>1215</v>
      </c>
      <c r="C51" s="20">
        <v>1116</v>
      </c>
      <c r="D51" s="20">
        <v>99</v>
      </c>
      <c r="E51" s="21">
        <v>8.1000000000000003E-2</v>
      </c>
      <c r="F51" s="20">
        <v>1239</v>
      </c>
      <c r="G51" s="20">
        <v>1149</v>
      </c>
      <c r="H51" s="20">
        <v>90</v>
      </c>
      <c r="I51" s="21">
        <v>7.2999999999999995E-2</v>
      </c>
      <c r="J51" s="20">
        <v>1285</v>
      </c>
      <c r="K51" s="20">
        <v>1165</v>
      </c>
      <c r="L51" s="20">
        <v>120</v>
      </c>
      <c r="M51" s="21">
        <v>9.3000000000000013E-2</v>
      </c>
    </row>
    <row r="52" spans="1:13" ht="14.1" customHeight="1" x14ac:dyDescent="0.2">
      <c r="A52" s="18" t="s">
        <v>34</v>
      </c>
      <c r="B52" s="20">
        <v>107702</v>
      </c>
      <c r="C52" s="20">
        <v>101791</v>
      </c>
      <c r="D52" s="20">
        <v>5911</v>
      </c>
      <c r="E52" s="21">
        <v>5.5E-2</v>
      </c>
      <c r="F52" s="20">
        <v>109865</v>
      </c>
      <c r="G52" s="20">
        <v>104538</v>
      </c>
      <c r="H52" s="20">
        <v>5327</v>
      </c>
      <c r="I52" s="21">
        <v>4.8000000000000001E-2</v>
      </c>
      <c r="J52" s="20">
        <v>115002</v>
      </c>
      <c r="K52" s="20">
        <v>108612</v>
      </c>
      <c r="L52" s="20">
        <v>6390</v>
      </c>
      <c r="M52" s="21">
        <v>5.5999999999999994E-2</v>
      </c>
    </row>
    <row r="53" spans="1:13" ht="14.1" customHeight="1" x14ac:dyDescent="0.2">
      <c r="A53" s="18" t="s">
        <v>48</v>
      </c>
      <c r="B53" s="20">
        <v>21693</v>
      </c>
      <c r="C53" s="20">
        <v>20665</v>
      </c>
      <c r="D53" s="20">
        <v>1028</v>
      </c>
      <c r="E53" s="21">
        <v>4.7E-2</v>
      </c>
      <c r="F53" s="20">
        <v>22138</v>
      </c>
      <c r="G53" s="20">
        <v>21276</v>
      </c>
      <c r="H53" s="20">
        <v>862</v>
      </c>
      <c r="I53" s="21">
        <v>3.9E-2</v>
      </c>
      <c r="J53" s="20">
        <v>23240</v>
      </c>
      <c r="K53" s="20">
        <v>22039</v>
      </c>
      <c r="L53" s="20">
        <v>1201</v>
      </c>
      <c r="M53" s="21">
        <v>5.2000000000000005E-2</v>
      </c>
    </row>
    <row r="54" spans="1:13" ht="12.75" x14ac:dyDescent="0.2">
      <c r="A54" s="19" t="s">
        <v>39</v>
      </c>
      <c r="B54" s="20">
        <v>117334</v>
      </c>
      <c r="C54" s="20">
        <v>108138</v>
      </c>
      <c r="D54" s="20">
        <v>9196</v>
      </c>
      <c r="E54" s="21">
        <v>7.8E-2</v>
      </c>
      <c r="F54" s="20">
        <v>118058</v>
      </c>
      <c r="G54" s="20">
        <v>109067</v>
      </c>
      <c r="H54" s="20">
        <v>8991</v>
      </c>
      <c r="I54" s="21">
        <v>7.5999999999999998E-2</v>
      </c>
      <c r="J54" s="20">
        <v>124071</v>
      </c>
      <c r="K54" s="20">
        <v>114016</v>
      </c>
      <c r="L54" s="20">
        <v>10055</v>
      </c>
      <c r="M54" s="21">
        <v>8.1000000000000003E-2</v>
      </c>
    </row>
    <row r="55" spans="1:13" ht="12.75" x14ac:dyDescent="0.2">
      <c r="B55" s="6"/>
      <c r="C55" s="6"/>
      <c r="D55" s="6"/>
      <c r="E55" s="7"/>
      <c r="F55" s="6"/>
      <c r="G55" s="6"/>
      <c r="H55" s="6"/>
      <c r="I55" s="7"/>
      <c r="J55" s="6"/>
      <c r="K55" s="6"/>
      <c r="L55" s="6"/>
      <c r="M55" s="7"/>
    </row>
    <row r="56" spans="1:13" ht="15" x14ac:dyDescent="0.2">
      <c r="A56" s="8" t="s">
        <v>3</v>
      </c>
      <c r="B56" s="8"/>
      <c r="C56" s="8"/>
      <c r="D56" s="8"/>
      <c r="E56" s="8"/>
      <c r="F56" s="8"/>
      <c r="G56" s="8" t="s">
        <v>2</v>
      </c>
      <c r="H56" s="8"/>
      <c r="I56" s="8"/>
      <c r="J56" s="8"/>
      <c r="K56" s="8"/>
      <c r="L56" s="8"/>
      <c r="M56" s="8"/>
    </row>
    <row r="57" spans="1:13" ht="15" x14ac:dyDescent="0.2">
      <c r="A57" s="8" t="s">
        <v>28</v>
      </c>
      <c r="B57" s="8"/>
      <c r="C57" s="8"/>
      <c r="D57" s="8"/>
      <c r="E57" s="9"/>
      <c r="F57" s="8"/>
      <c r="G57" s="8" t="s">
        <v>30</v>
      </c>
      <c r="H57" s="8"/>
      <c r="I57" s="9"/>
      <c r="J57" s="8"/>
      <c r="K57" s="8"/>
      <c r="L57" s="8"/>
      <c r="M57" s="9"/>
    </row>
    <row r="58" spans="1:13" ht="12.75" x14ac:dyDescent="0.2">
      <c r="A58" s="8"/>
      <c r="B58" s="8"/>
      <c r="C58" s="8"/>
      <c r="D58" s="8"/>
      <c r="E58" s="9"/>
      <c r="F58" s="8"/>
      <c r="G58" s="8" t="s">
        <v>31</v>
      </c>
      <c r="H58" s="8"/>
      <c r="I58" s="9"/>
      <c r="J58" s="8"/>
      <c r="K58" s="8"/>
      <c r="L58" s="8"/>
      <c r="M58" s="9"/>
    </row>
    <row r="59" spans="1:13" ht="12.75" x14ac:dyDescent="0.2">
      <c r="A59" s="8" t="s">
        <v>29</v>
      </c>
      <c r="B59" s="8"/>
      <c r="C59" s="8"/>
      <c r="D59" s="8"/>
      <c r="E59" s="9"/>
      <c r="F59" s="8"/>
      <c r="G59" s="8"/>
      <c r="H59" s="8"/>
      <c r="I59" s="9"/>
      <c r="J59" s="8"/>
      <c r="K59" s="8"/>
      <c r="L59" s="8"/>
      <c r="M59" s="9"/>
    </row>
    <row r="60" spans="1:13" ht="12.75" x14ac:dyDescent="0.2">
      <c r="A60" s="8"/>
      <c r="B60" s="8"/>
      <c r="C60" s="8"/>
      <c r="D60" s="8"/>
      <c r="E60" s="9"/>
      <c r="F60" s="8"/>
      <c r="G60" s="8"/>
      <c r="H60" s="8"/>
      <c r="I60" s="9"/>
      <c r="J60" s="8"/>
      <c r="K60" s="8"/>
      <c r="L60" s="8"/>
      <c r="M60" s="9"/>
    </row>
    <row r="61" spans="1:13" ht="51" x14ac:dyDescent="0.2">
      <c r="A61" s="15" t="s">
        <v>51</v>
      </c>
      <c r="D61" s="2"/>
    </row>
    <row r="62" spans="1:13" ht="12.75" customHeight="1" x14ac:dyDescent="0.2">
      <c r="A62" s="3"/>
    </row>
    <row r="63" spans="1:13" ht="14.25" customHeight="1" x14ac:dyDescent="0.2">
      <c r="A63" s="3"/>
    </row>
    <row r="64" spans="1:13" ht="14.25" customHeight="1" x14ac:dyDescent="0.2">
      <c r="A64" s="3"/>
    </row>
    <row r="65" spans="1:1" ht="13.5" customHeight="1" x14ac:dyDescent="0.2">
      <c r="A65" s="3"/>
    </row>
    <row r="66" spans="1:1" ht="12" customHeight="1" x14ac:dyDescent="0.2">
      <c r="A66" s="3"/>
    </row>
    <row r="67" spans="1:1" ht="13.5" customHeight="1" x14ac:dyDescent="0.2">
      <c r="A67" s="3"/>
    </row>
    <row r="68" spans="1:1" ht="15" customHeight="1" x14ac:dyDescent="0.2"/>
    <row r="69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4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2025-03-28T14:57:32Z</dcterms:modified>
</cp:coreProperties>
</file>